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<sst xmlns="http://schemas.openxmlformats.org/spreadsheetml/2006/main" count="792" uniqueCount="322">
  <si>
    <t>攀枝花市公路养护总段</t>
  </si>
  <si>
    <t>2025年单位预算</t>
  </si>
  <si>
    <t xml:space="preserve">
表1</t>
  </si>
  <si>
    <t xml:space="preserve"> </t>
  </si>
  <si>
    <t>单位收支总表</t>
  </si>
  <si>
    <t>单位：攀枝花市公路养护总段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</si>
  <si>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</si>
  <si>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</si>
  <si>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</si>
  <si>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</si>
  <si>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</si>
  <si>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</si>
  <si>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96,548,522.49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</si>
  <si>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</si>
  <si>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</si>
  <si>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</si>
  <si>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</si>
  <si>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</si>
  <si>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</si>
  <si>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</si>
  <si>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</si>
  <si>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</si>
  <si>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</si>
  <si>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</si>
  <si>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</si>
  <si>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</si>
  <si>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</si>
  <si>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37,016,705.63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</si>
  <si>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</si>
  <si>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</si>
  <si>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4,239,463.42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</si>
  <si>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</si>
  <si>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</si>
  <si>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</si>
  <si>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</si>
  <si>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t>49,457,690.40</t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</si>
  <si>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</si>
  <si>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</si>
  <si>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</si>
  <si>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</si>
  <si>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</si>
  <si>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</si>
  <si>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5,834,663.04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</si>
  <si>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</si>
  <si>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</si>
  <si>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</si>
  <si>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</si>
  <si>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</si>
  <si>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</si>
  <si>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</si>
  <si>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</si>
  <si>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</si>
  <si>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</si>
  <si>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</si>
  <si>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</si>
  <si>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</si>
  <si>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</si>
  <si>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</si>
  <si>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</si>
  <si>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</si>
  <si>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</si>
  <si>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</si>
  <si>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</si>
  <si>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</si>
  <si>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</si>
  <si>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</si>
  <si>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</si>
  <si>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</si>
  <si>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</si>
  <si>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</si>
  <si>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</si>
  <si>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</si>
  <si>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</si>
  <si>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</si>
  <si>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</si>
  <si>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</si>
  <si>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</si>
  <si>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</si>
  <si>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</si>
  <si>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</si>
  <si>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</si>
  <si>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</si>
  <si>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</si>
  <si>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</si>
  <si>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</si>
  <si>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</si>
  <si>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</si>
  <si>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</si>
  <si>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96,428,522.49</t>
  </si>
  <si>
    <t>120,000.00</t>
  </si>
  <si>
    <t>社会保障和就业支出</t>
  </si>
  <si>
    <t>05</t>
  </si>
  <si>
    <t>行政事业单位养老支出</t>
  </si>
  <si>
    <t>208</t>
  </si>
  <si>
    <t>02</t>
  </si>
  <si>
    <t>事业单位离退休</t>
  </si>
  <si>
    <t>29,232,262.17</t>
  </si>
  <si>
    <t>机关事业单位基本养老保险缴费支出</t>
  </si>
  <si>
    <t>7,784,443.46</t>
  </si>
  <si>
    <t>210</t>
  </si>
  <si>
    <t>卫生健康支出</t>
  </si>
  <si>
    <t>11</t>
  </si>
  <si>
    <t>行政事业单位医疗</t>
  </si>
  <si>
    <t>事业单位医疗</t>
  </si>
  <si>
    <t>3,746,263.42</t>
  </si>
  <si>
    <t>03</t>
  </si>
  <si>
    <t>公务员医疗补助</t>
  </si>
  <si>
    <t>493,200.00</t>
  </si>
  <si>
    <t>214</t>
  </si>
  <si>
    <t>交通运输支出</t>
  </si>
  <si>
    <t>49,337,690.40</t>
  </si>
  <si>
    <t>01</t>
  </si>
  <si>
    <t>公路水路运输</t>
  </si>
  <si>
    <t>机关服务</t>
  </si>
  <si>
    <t>其他公路水路运输支出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</si>
  <si>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</si>
  <si>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</si>
  <si>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</si>
  <si>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</si>
  <si>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</si>
  <si>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</si>
  <si>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</si>
  <si>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</si>
  <si>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</si>
  <si>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</si>
  <si>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</si>
  <si>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</si>
  <si>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</si>
  <si>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</si>
  <si>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</si>
  <si>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</si>
  <si>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</si>
  <si>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</si>
  <si>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</si>
  <si>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</si>
  <si>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</si>
  <si>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</si>
  <si>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</si>
  <si>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</si>
  <si>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</si>
  <si>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</si>
  <si>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</si>
  <si>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</si>
  <si>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</si>
  <si>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</si>
  <si>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</si>
  <si>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</si>
  <si>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</si>
  <si>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</si>
  <si>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</si>
  <si>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</si>
  <si>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</si>
  <si>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</si>
  <si>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</si>
  <si>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</si>
  <si>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</si>
  <si>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</si>
  <si>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</si>
  <si>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</si>
  <si>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</si>
  <si>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</si>
  <si>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</si>
  <si>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</si>
  <si>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</si>
  <si>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</si>
  <si>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</si>
  <si>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</si>
  <si>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</si>
  <si>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</si>
  <si>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</si>
  <si>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</si>
  <si>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</si>
  <si>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</si>
  <si>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</si>
  <si>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18,232,908.00</t>
  </si>
  <si>
    <t>津贴补贴</t>
  </si>
  <si>
    <t>2,145,771.60</t>
  </si>
  <si>
    <t>07</t>
  </si>
  <si>
    <t>绩效工资</t>
  </si>
  <si>
    <t>28,147,624.00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</si>
  <si>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</si>
  <si>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</si>
  <si>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</si>
  <si>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</si>
  <si>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</si>
  <si>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</si>
  <si>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</si>
  <si>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681,138.80</t>
  </si>
  <si>
    <t>13</t>
  </si>
  <si>
    <t>99</t>
  </si>
  <si>
    <t>其他工资福利支出</t>
  </si>
  <si>
    <t>126,468.00</t>
  </si>
  <si>
    <t>对个人和家庭的补助</t>
  </si>
  <si>
    <t>离休费</t>
  </si>
  <si>
    <t>159,010.40</t>
  </si>
  <si>
    <t>生活补助</t>
  </si>
  <si>
    <t>27,807,251.77</t>
  </si>
  <si>
    <t>医疗费补助</t>
  </si>
  <si>
    <t>1,266,000.00</t>
  </si>
  <si>
    <t>09</t>
  </si>
  <si>
    <t>奖励金</t>
  </si>
  <si>
    <t>3,780.00</t>
  </si>
  <si>
    <t>资本性支出</t>
  </si>
  <si>
    <t>06</t>
  </si>
  <si>
    <t>大型修缮</t>
  </si>
  <si>
    <t>表3</t>
  </si>
  <si>
    <t>一般公共预算支出预算表</t>
  </si>
  <si>
    <t>当年财政拨款安排</t>
  </si>
  <si>
    <t>120,000.01</t>
  </si>
  <si>
    <t>表3-1</t>
  </si>
  <si>
    <t>一般公共预算基本支出预算表</t>
  </si>
  <si>
    <t>人员经费</t>
  </si>
  <si>
    <t>公用经费</t>
  </si>
  <si>
    <t>离退休费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</si>
  <si>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</si>
  <si>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</si>
  <si>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</si>
  <si>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</si>
  <si>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</si>
  <si>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</si>
  <si>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</si>
  <si>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</si>
  <si>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</si>
  <si>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</si>
  <si>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</si>
  <si>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</si>
  <si>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</si>
  <si>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</si>
  <si>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</si>
  <si>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</si>
  <si>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</si>
  <si>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</si>
  <si>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</si>
  <si>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</si>
  <si>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</si>
  <si>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</si>
  <si>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</si>
  <si>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</si>
  <si>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</si>
  <si>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</si>
  <si>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</si>
  <si>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道路管护养护经费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</si>
  <si>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</si>
  <si>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</si>
  <si>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</si>
  <si>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</si>
  <si>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</si>
  <si>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</si>
  <si>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完成普通国省干线公路养护任务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</si>
  <si>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</si>
  <si>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</si>
  <si>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</si>
  <si>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</si>
  <si>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</si>
  <si>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</si>
  <si>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</si>
  <si>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普通国省干线公路养护里程</t>
  </si>
  <si>
    <t>429.183公里</t>
  </si>
  <si>
    <t>质量指标</t>
  </si>
  <si>
    <t>完工项目完工合格率</t>
  </si>
  <si>
    <t>100%</t>
  </si>
  <si>
    <t>时效指标</t>
  </si>
  <si>
    <t>按期完成投资</t>
  </si>
  <si>
    <t>按期完成</t>
  </si>
  <si>
    <t>成本指标</t>
  </si>
  <si>
    <t>养护费用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</si>
  <si>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2万</t>
    </r>
  </si>
  <si>
    <t>项目效益</t>
  </si>
  <si>
    <t>社会效益指标</t>
  </si>
  <si>
    <t>基本公共服务水平</t>
  </si>
  <si>
    <t>提升</t>
  </si>
  <si>
    <t>经济效益指标</t>
  </si>
  <si>
    <t>对经济发展的促进作用</t>
  </si>
  <si>
    <t>明显</t>
  </si>
  <si>
    <t>生态效益指标</t>
  </si>
  <si>
    <t>交通建设符合环评审批要求</t>
  </si>
  <si>
    <t>符合</t>
  </si>
  <si>
    <t>可持续影响指标</t>
  </si>
  <si>
    <t>新改建公路项目适应未来一段时间内交通需求</t>
  </si>
  <si>
    <t>适合</t>
  </si>
  <si>
    <t>满意度指标</t>
  </si>
  <si>
    <t>服务对象满意度指标</t>
  </si>
  <si>
    <t>改善通行服务水平群众满意度</t>
  </si>
  <si>
    <t>80%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</si>
  <si>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</si>
  <si>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</si>
  <si>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</si>
  <si>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</si>
  <si>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</si>
  <si>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</si>
  <si>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</si>
  <si>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</si>
  <si>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抓实日常公路养护工作</t>
  </si>
  <si>
    <t>一是常态化抓好路容路貌整治。二是及时开展公路安防设施、路基路面及构造物的维护维修。三是全力抓好桥隧养护专项工作。</t>
  </si>
  <si>
    <t>全力做好保通保畅工作</t>
  </si>
  <si>
    <t>一是强化应急能力建设。二是做好汛期、冬季低温雨雪天气、春节春运、高考中考等特殊时间节点的保通保畅任务。</t>
  </si>
  <si>
    <t>深入开展安全隐患排查治理</t>
  </si>
  <si>
    <t>一是加强公路日常安全隐患排查、检查，重点对公路、公路桥梁隧道、危险路段及重要旅游线路等进行排查检查。二是突出周边地震后和节假日期间的公路、桥梁、隧道及附属设施的检查。三是采用爆破排危、人工清危等措施，确保公路本质安全。</t>
  </si>
  <si>
    <t>努力推动公路工程建设工作</t>
  </si>
  <si>
    <t>积极争取资金、项目，强化项目管理，确保高效优质完成公路工程建设任务。</t>
  </si>
  <si>
    <t>全面加强党建工作</t>
  </si>
  <si>
    <t>以市委巡察整改回头看为契机，全面加强党建、党风廉政建设、队伍建设等方面工作，为增强公路养护进一步服务全市共富事业提供坚强的政治保障。</t>
  </si>
  <si>
    <t>年度单位整体支出预算（万元）</t>
  </si>
  <si>
    <t>资金总额</t>
  </si>
  <si>
    <t>年度总体目标</t>
  </si>
  <si>
    <t>年度绩效指标</t>
  </si>
  <si>
    <t>指标值
（包含数字及文字描述）</t>
  </si>
  <si>
    <t>产出指标</t>
  </si>
  <si>
    <t>完成国省道日常养护</t>
  </si>
  <si>
    <t>加快普通国省道改建项目前期工作</t>
  </si>
  <si>
    <t>4个</t>
  </si>
  <si>
    <t>开工普通国省道新建项目</t>
  </si>
  <si>
    <t>2个</t>
  </si>
  <si>
    <t>高质量完成年度工作</t>
  </si>
  <si>
    <t>完成</t>
  </si>
  <si>
    <t>年内完成年度目标</t>
  </si>
  <si>
    <t>财政拨款预算偏离度</t>
  </si>
  <si>
    <t>效益指标</t>
  </si>
  <si>
    <t>方便群众出行</t>
  </si>
  <si>
    <t>群众满意度</t>
  </si>
  <si>
    <r>
      <rPr>
        <sz val="10"/>
        <color theme="1"/>
        <rFont val="Arial"/>
        <charset val="134"/>
      </rPr>
      <t>≥</t>
    </r>
    <r>
      <rPr>
        <sz val="10"/>
        <color theme="1"/>
        <rFont val="等线"/>
        <charset val="134"/>
      </rPr>
      <t>80%</t>
    </r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</si>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</sst>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color theme="1"/>
      <name val="等线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Dialog.plai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33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8" borderId="34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37" applyNumberFormat="0" applyAlignment="0" applyProtection="0">
      <alignment vertical="center"/>
    </xf>
    <xf numFmtId="0" fontId="52" fillId="12" borderId="33" applyNumberFormat="0" applyAlignment="0" applyProtection="0">
      <alignment vertical="center"/>
    </xf>
    <xf numFmtId="0" fontId="53" fillId="13" borderId="38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" fillId="0" borderId="0"/>
  </cellStyleXfs>
  <cellXfs count="20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9" fontId="8" fillId="0" borderId="4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49" fontId="9" fillId="0" borderId="13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21" xfId="0" applyNumberFormat="1" applyFont="1" applyFill="1" applyBorder="1" applyAlignment="1" applyProtection="1">
      <alignment horizontal="left" vertical="center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6" xfId="0" applyFont="1" applyBorder="1">
      <alignment vertical="center"/>
    </xf>
    <xf numFmtId="0" fontId="13" fillId="0" borderId="26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28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/>
    </xf>
    <xf numFmtId="0" fontId="16" fillId="0" borderId="29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6" xfId="0" applyFont="1" applyFill="1" applyBorder="1">
      <alignment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vertical="center"/>
    </xf>
    <xf numFmtId="0" fontId="16" fillId="0" borderId="29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7" fillId="0" borderId="15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6" fillId="0" borderId="28" xfId="0" applyFont="1" applyFill="1" applyBorder="1">
      <alignment vertical="center"/>
    </xf>
    <xf numFmtId="0" fontId="16" fillId="0" borderId="28" xfId="0" applyFont="1" applyFill="1" applyBorder="1" applyAlignment="1">
      <alignment vertical="center" wrapText="1"/>
    </xf>
    <xf numFmtId="0" fontId="16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5" fillId="0" borderId="26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right" vertical="center"/>
    </xf>
    <xf numFmtId="0" fontId="23" fillId="0" borderId="4" xfId="0" applyFont="1" applyBorder="1" applyAlignment="1">
      <alignment horizontal="left" vertical="center" wrapText="1"/>
    </xf>
    <xf numFmtId="43" fontId="0" fillId="0" borderId="4" xfId="8" applyFont="1" applyFill="1" applyBorder="1">
      <alignment vertical="center"/>
    </xf>
    <xf numFmtId="43" fontId="0" fillId="0" borderId="0" xfId="8" applyFont="1" applyFill="1">
      <alignment vertical="center"/>
    </xf>
    <xf numFmtId="0" fontId="16" fillId="0" borderId="26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8" fillId="0" borderId="3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right" vertical="center" shrinkToFit="1"/>
    </xf>
    <xf numFmtId="0" fontId="23" fillId="0" borderId="31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34" fillId="0" borderId="15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vertical="center" wrapText="1"/>
    </xf>
    <xf numFmtId="0" fontId="34" fillId="0" borderId="2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23.125" style="199" customWidth="1"/>
    <col min="2" max="16384" width="9" style="199"/>
  </cols>
  <sheetData>
    <row r="1" ht="137" customHeight="1" spans="1:1">
      <c r="A1" s="200" t="s">
        <v>0</v>
      </c>
    </row>
    <row r="2" ht="96" customHeight="1" spans="1:1">
      <c r="A2" s="200" t="s">
        <v>1</v>
      </c>
    </row>
    <row r="3" ht="60" customHeight="1" spans="1:1">
      <c r="A3" s="201">
        <v>45707</v>
      </c>
    </row>
    <row r="4" ht="31" customHeight="1" spans="1:1">
      <c r="A4" s="202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2"/>
      <c r="C1" s="85"/>
      <c r="D1" s="86"/>
      <c r="E1" s="86"/>
      <c r="F1" s="86"/>
      <c r="G1" s="86"/>
      <c r="H1" s="86"/>
      <c r="I1" s="99" t="s">
        <v>218</v>
      </c>
      <c r="J1" s="89"/>
    </row>
    <row r="2" ht="22.8" customHeight="1" spans="1:10">
      <c r="A2" s="84"/>
      <c r="B2" s="3" t="s">
        <v>219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9"/>
      <c r="B4" s="90" t="s">
        <v>220</v>
      </c>
      <c r="C4" s="90" t="s">
        <v>76</v>
      </c>
      <c r="D4" s="90" t="s">
        <v>221</v>
      </c>
      <c r="E4" s="90"/>
      <c r="F4" s="90"/>
      <c r="G4" s="90"/>
      <c r="H4" s="90"/>
      <c r="I4" s="90"/>
      <c r="J4" s="102"/>
    </row>
    <row r="5" ht="24.4" customHeight="1" spans="1:10">
      <c r="A5" s="91"/>
      <c r="B5" s="90"/>
      <c r="C5" s="90"/>
      <c r="D5" s="90" t="s">
        <v>64</v>
      </c>
      <c r="E5" s="106" t="s">
        <v>222</v>
      </c>
      <c r="F5" s="90" t="s">
        <v>223</v>
      </c>
      <c r="G5" s="90"/>
      <c r="H5" s="90"/>
      <c r="I5" s="90" t="s">
        <v>224</v>
      </c>
      <c r="J5" s="102"/>
    </row>
    <row r="6" ht="24.4" customHeight="1" spans="1:10">
      <c r="A6" s="91"/>
      <c r="B6" s="90"/>
      <c r="C6" s="90"/>
      <c r="D6" s="90"/>
      <c r="E6" s="106"/>
      <c r="F6" s="90" t="s">
        <v>169</v>
      </c>
      <c r="G6" s="90" t="s">
        <v>225</v>
      </c>
      <c r="H6" s="90" t="s">
        <v>226</v>
      </c>
      <c r="I6" s="90"/>
      <c r="J6" s="103"/>
    </row>
    <row r="7" ht="22.8" customHeight="1" spans="1:10">
      <c r="A7" s="92"/>
      <c r="B7" s="90"/>
      <c r="C7" s="90" t="s">
        <v>77</v>
      </c>
      <c r="D7" s="93"/>
      <c r="E7" s="93"/>
      <c r="F7" s="93"/>
      <c r="G7" s="93"/>
      <c r="H7" s="93"/>
      <c r="I7" s="93"/>
      <c r="J7" s="104"/>
    </row>
    <row r="8" ht="22.8" customHeight="1" spans="1:10">
      <c r="A8" s="92"/>
      <c r="B8" s="107"/>
      <c r="C8" s="108"/>
      <c r="D8" s="95" t="s">
        <v>227</v>
      </c>
      <c r="E8" s="93"/>
      <c r="F8" s="93"/>
      <c r="G8" s="93"/>
      <c r="H8" s="93"/>
      <c r="I8" s="93"/>
      <c r="J8" s="104"/>
    </row>
    <row r="9" ht="22.8" customHeight="1" spans="1:10">
      <c r="A9" s="92"/>
      <c r="B9" s="90"/>
      <c r="C9" s="90"/>
      <c r="D9" s="93"/>
      <c r="E9" s="93"/>
      <c r="F9" s="93"/>
      <c r="G9" s="93"/>
      <c r="H9" s="93"/>
      <c r="I9" s="93"/>
      <c r="J9" s="104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4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4"/>
    </row>
    <row r="12" ht="22.8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4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4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4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4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2"/>
      <c r="C1" s="2"/>
      <c r="D1" s="2"/>
      <c r="E1" s="85"/>
      <c r="F1" s="85"/>
      <c r="G1" s="86"/>
      <c r="H1" s="86"/>
      <c r="I1" s="99" t="s">
        <v>228</v>
      </c>
      <c r="J1" s="89"/>
    </row>
    <row r="2" ht="22.8" customHeight="1" spans="1:10">
      <c r="A2" s="84"/>
      <c r="B2" s="3" t="s">
        <v>229</v>
      </c>
      <c r="C2" s="3"/>
      <c r="D2" s="3"/>
      <c r="E2" s="3"/>
      <c r="F2" s="3"/>
      <c r="G2" s="3"/>
      <c r="H2" s="3"/>
      <c r="I2" s="3"/>
      <c r="J2" s="89"/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0" t="s">
        <v>6</v>
      </c>
      <c r="J3" s="101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230</v>
      </c>
      <c r="H4" s="90"/>
      <c r="I4" s="90"/>
      <c r="J4" s="102"/>
    </row>
    <row r="5" ht="24.4" customHeight="1" spans="1:10">
      <c r="A5" s="91"/>
      <c r="B5" s="90" t="s">
        <v>84</v>
      </c>
      <c r="C5" s="90"/>
      <c r="D5" s="90"/>
      <c r="E5" s="90" t="s">
        <v>75</v>
      </c>
      <c r="F5" s="90" t="s">
        <v>76</v>
      </c>
      <c r="G5" s="90" t="s">
        <v>64</v>
      </c>
      <c r="H5" s="90" t="s">
        <v>80</v>
      </c>
      <c r="I5" s="90" t="s">
        <v>81</v>
      </c>
      <c r="J5" s="102"/>
    </row>
    <row r="6" ht="24.4" customHeight="1" spans="1:10">
      <c r="A6" s="91"/>
      <c r="B6" s="90" t="s">
        <v>85</v>
      </c>
      <c r="C6" s="90" t="s">
        <v>86</v>
      </c>
      <c r="D6" s="90" t="s">
        <v>87</v>
      </c>
      <c r="E6" s="90"/>
      <c r="F6" s="90"/>
      <c r="G6" s="90"/>
      <c r="H6" s="90"/>
      <c r="I6" s="90"/>
      <c r="J6" s="103"/>
    </row>
    <row r="7" ht="22.8" customHeight="1" spans="1:10">
      <c r="A7" s="92"/>
      <c r="B7" s="90"/>
      <c r="C7" s="90"/>
      <c r="D7" s="90"/>
      <c r="E7" s="90"/>
      <c r="F7" s="90" t="s">
        <v>77</v>
      </c>
      <c r="G7" s="93"/>
      <c r="H7" s="93"/>
      <c r="I7" s="93"/>
      <c r="J7" s="104"/>
    </row>
    <row r="8" ht="22.8" customHeight="1" spans="1:10">
      <c r="A8" s="92"/>
      <c r="B8" s="90"/>
      <c r="C8" s="90"/>
      <c r="D8" s="90"/>
      <c r="E8" s="107"/>
      <c r="F8" s="107"/>
      <c r="G8" s="95" t="s">
        <v>227</v>
      </c>
      <c r="H8" s="93"/>
      <c r="I8" s="93"/>
      <c r="J8" s="104"/>
    </row>
    <row r="9" ht="22.8" customHeight="1" spans="1:10">
      <c r="A9" s="92"/>
      <c r="B9" s="90"/>
      <c r="C9" s="90"/>
      <c r="D9" s="90"/>
      <c r="E9" s="107"/>
      <c r="F9" s="107"/>
      <c r="G9" s="93"/>
      <c r="H9" s="93"/>
      <c r="I9" s="93"/>
      <c r="J9" s="104"/>
    </row>
    <row r="10" ht="22.8" customHeight="1" spans="1:10">
      <c r="A10" s="92"/>
      <c r="B10" s="90"/>
      <c r="C10" s="90"/>
      <c r="D10" s="90"/>
      <c r="E10" s="90"/>
      <c r="F10" s="90"/>
      <c r="G10" s="93"/>
      <c r="H10" s="93"/>
      <c r="I10" s="93"/>
      <c r="J10" s="104"/>
    </row>
    <row r="11" ht="22.8" customHeight="1" spans="1:10">
      <c r="A11" s="92"/>
      <c r="B11" s="90"/>
      <c r="C11" s="90"/>
      <c r="D11" s="90"/>
      <c r="E11" s="90"/>
      <c r="F11" s="90"/>
      <c r="G11" s="93"/>
      <c r="H11" s="93"/>
      <c r="I11" s="93"/>
      <c r="J11" s="104"/>
    </row>
    <row r="12" ht="22.8" customHeight="1" spans="1:10">
      <c r="A12" s="92"/>
      <c r="B12" s="90"/>
      <c r="C12" s="90"/>
      <c r="D12" s="90"/>
      <c r="E12" s="90"/>
      <c r="F12" s="90"/>
      <c r="G12" s="93"/>
      <c r="H12" s="93"/>
      <c r="I12" s="93"/>
      <c r="J12" s="104"/>
    </row>
    <row r="13" ht="22.8" customHeight="1" spans="1:10">
      <c r="A13" s="92"/>
      <c r="B13" s="90"/>
      <c r="C13" s="90"/>
      <c r="D13" s="90"/>
      <c r="E13" s="90"/>
      <c r="F13" s="90"/>
      <c r="G13" s="93"/>
      <c r="H13" s="93"/>
      <c r="I13" s="93"/>
      <c r="J13" s="104"/>
    </row>
    <row r="14" ht="22.8" customHeight="1" spans="1:10">
      <c r="A14" s="92"/>
      <c r="B14" s="90"/>
      <c r="C14" s="90"/>
      <c r="D14" s="90"/>
      <c r="E14" s="90"/>
      <c r="F14" s="90"/>
      <c r="G14" s="93"/>
      <c r="H14" s="93"/>
      <c r="I14" s="93"/>
      <c r="J14" s="104"/>
    </row>
    <row r="15" ht="22.8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4"/>
    </row>
    <row r="16" ht="22.8" customHeight="1" spans="1:10">
      <c r="A16" s="91"/>
      <c r="B16" s="94"/>
      <c r="C16" s="94"/>
      <c r="D16" s="94"/>
      <c r="E16" s="94"/>
      <c r="F16" s="94" t="s">
        <v>24</v>
      </c>
      <c r="G16" s="96"/>
      <c r="H16" s="96"/>
      <c r="I16" s="96"/>
      <c r="J16" s="102"/>
    </row>
    <row r="17" ht="22.8" customHeight="1" spans="1:10">
      <c r="A17" s="91"/>
      <c r="B17" s="94"/>
      <c r="C17" s="94"/>
      <c r="D17" s="94"/>
      <c r="E17" s="94"/>
      <c r="F17" s="94" t="s">
        <v>24</v>
      </c>
      <c r="G17" s="96"/>
      <c r="H17" s="96"/>
      <c r="I17" s="96"/>
      <c r="J17" s="10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2"/>
      <c r="C1" s="85"/>
      <c r="D1" s="86"/>
      <c r="E1" s="86"/>
      <c r="F1" s="86"/>
      <c r="G1" s="86"/>
      <c r="H1" s="86"/>
      <c r="I1" s="99" t="s">
        <v>231</v>
      </c>
      <c r="J1" s="89"/>
    </row>
    <row r="2" ht="22.8" customHeight="1" spans="1:10">
      <c r="A2" s="84"/>
      <c r="B2" s="3" t="s">
        <v>232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9"/>
      <c r="B4" s="90" t="s">
        <v>220</v>
      </c>
      <c r="C4" s="90" t="s">
        <v>76</v>
      </c>
      <c r="D4" s="90" t="s">
        <v>221</v>
      </c>
      <c r="E4" s="90"/>
      <c r="F4" s="90"/>
      <c r="G4" s="90"/>
      <c r="H4" s="90"/>
      <c r="I4" s="90"/>
      <c r="J4" s="102"/>
    </row>
    <row r="5" ht="24.4" customHeight="1" spans="1:10">
      <c r="A5" s="91"/>
      <c r="B5" s="90"/>
      <c r="C5" s="90"/>
      <c r="D5" s="90" t="s">
        <v>64</v>
      </c>
      <c r="E5" s="106" t="s">
        <v>222</v>
      </c>
      <c r="F5" s="90" t="s">
        <v>223</v>
      </c>
      <c r="G5" s="90"/>
      <c r="H5" s="90"/>
      <c r="I5" s="90" t="s">
        <v>224</v>
      </c>
      <c r="J5" s="102"/>
    </row>
    <row r="6" ht="24.4" customHeight="1" spans="1:10">
      <c r="A6" s="91"/>
      <c r="B6" s="90"/>
      <c r="C6" s="90"/>
      <c r="D6" s="90"/>
      <c r="E6" s="106"/>
      <c r="F6" s="90" t="s">
        <v>169</v>
      </c>
      <c r="G6" s="90" t="s">
        <v>225</v>
      </c>
      <c r="H6" s="90" t="s">
        <v>226</v>
      </c>
      <c r="I6" s="90"/>
      <c r="J6" s="103"/>
    </row>
    <row r="7" ht="22.8" customHeight="1" spans="1:10">
      <c r="A7" s="92"/>
      <c r="B7" s="90"/>
      <c r="C7" s="90" t="s">
        <v>77</v>
      </c>
      <c r="D7" s="93"/>
      <c r="E7" s="93"/>
      <c r="F7" s="93"/>
      <c r="G7" s="93"/>
      <c r="H7" s="93"/>
      <c r="I7" s="93"/>
      <c r="J7" s="104"/>
    </row>
    <row r="8" ht="22.8" customHeight="1" spans="1:10">
      <c r="A8" s="92"/>
      <c r="B8" s="107"/>
      <c r="C8" s="107"/>
      <c r="D8" s="95" t="s">
        <v>227</v>
      </c>
      <c r="E8" s="93"/>
      <c r="F8" s="93"/>
      <c r="G8" s="93"/>
      <c r="H8" s="93"/>
      <c r="I8" s="93"/>
      <c r="J8" s="104"/>
    </row>
    <row r="9" ht="22.8" customHeight="1" spans="1:10">
      <c r="A9" s="92"/>
      <c r="B9" s="90"/>
      <c r="C9" s="90"/>
      <c r="D9" s="93"/>
      <c r="E9" s="93"/>
      <c r="F9" s="93"/>
      <c r="G9" s="93"/>
      <c r="H9" s="93"/>
      <c r="I9" s="93"/>
      <c r="J9" s="104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4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4"/>
    </row>
    <row r="12" ht="22.8" customHeight="1" spans="1:10">
      <c r="A12" s="92"/>
      <c r="B12" s="107"/>
      <c r="C12" s="107"/>
      <c r="D12" s="93"/>
      <c r="E12" s="93"/>
      <c r="F12" s="93"/>
      <c r="G12" s="93"/>
      <c r="H12" s="93"/>
      <c r="I12" s="93"/>
      <c r="J12" s="104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4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4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4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4"/>
    </row>
    <row r="17" ht="22.8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2"/>
      <c r="C1" s="2"/>
      <c r="D1" s="2"/>
      <c r="E1" s="85"/>
      <c r="F1" s="85"/>
      <c r="G1" s="86"/>
      <c r="H1" s="86"/>
      <c r="I1" s="99" t="s">
        <v>233</v>
      </c>
      <c r="J1" s="89"/>
    </row>
    <row r="2" ht="22.8" customHeight="1" spans="1:10">
      <c r="A2" s="84"/>
      <c r="B2" s="3" t="s">
        <v>234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0" t="s">
        <v>6</v>
      </c>
      <c r="J3" s="101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235</v>
      </c>
      <c r="H4" s="90"/>
      <c r="I4" s="90"/>
      <c r="J4" s="102"/>
    </row>
    <row r="5" ht="24.4" customHeight="1" spans="1:10">
      <c r="A5" s="91"/>
      <c r="B5" s="90" t="s">
        <v>84</v>
      </c>
      <c r="C5" s="90"/>
      <c r="D5" s="90"/>
      <c r="E5" s="90" t="s">
        <v>75</v>
      </c>
      <c r="F5" s="90" t="s">
        <v>76</v>
      </c>
      <c r="G5" s="90" t="s">
        <v>64</v>
      </c>
      <c r="H5" s="90" t="s">
        <v>80</v>
      </c>
      <c r="I5" s="90" t="s">
        <v>81</v>
      </c>
      <c r="J5" s="102"/>
    </row>
    <row r="6" ht="24.4" customHeight="1" spans="1:10">
      <c r="A6" s="91"/>
      <c r="B6" s="90" t="s">
        <v>85</v>
      </c>
      <c r="C6" s="90" t="s">
        <v>86</v>
      </c>
      <c r="D6" s="90" t="s">
        <v>87</v>
      </c>
      <c r="E6" s="90"/>
      <c r="F6" s="90"/>
      <c r="G6" s="90"/>
      <c r="H6" s="90"/>
      <c r="I6" s="90"/>
      <c r="J6" s="103"/>
    </row>
    <row r="7" ht="22.8" customHeight="1" spans="1:10">
      <c r="A7" s="92"/>
      <c r="B7" s="90"/>
      <c r="C7" s="90"/>
      <c r="D7" s="90"/>
      <c r="E7" s="90"/>
      <c r="F7" s="90" t="s">
        <v>77</v>
      </c>
      <c r="G7" s="93"/>
      <c r="H7" s="93"/>
      <c r="I7" s="93"/>
      <c r="J7" s="104"/>
    </row>
    <row r="8" ht="22.8" customHeight="1" spans="1:10">
      <c r="A8" s="91"/>
      <c r="B8" s="94"/>
      <c r="C8" s="94"/>
      <c r="D8" s="94"/>
      <c r="E8" s="94"/>
      <c r="F8" s="94"/>
      <c r="G8" s="95" t="s">
        <v>227</v>
      </c>
      <c r="H8" s="96"/>
      <c r="I8" s="96"/>
      <c r="J8" s="102"/>
    </row>
    <row r="9" ht="22.8" customHeight="1" spans="1:10">
      <c r="A9" s="91"/>
      <c r="B9" s="94"/>
      <c r="C9" s="94"/>
      <c r="D9" s="94"/>
      <c r="E9" s="94"/>
      <c r="F9" s="94"/>
      <c r="G9" s="96"/>
      <c r="H9" s="96"/>
      <c r="I9" s="96"/>
      <c r="J9" s="102"/>
    </row>
    <row r="10" ht="22.8" customHeight="1" spans="1:10">
      <c r="A10" s="91"/>
      <c r="B10" s="94"/>
      <c r="C10" s="94"/>
      <c r="D10" s="94"/>
      <c r="E10" s="94"/>
      <c r="F10" s="94"/>
      <c r="G10" s="96"/>
      <c r="H10" s="96"/>
      <c r="I10" s="96"/>
      <c r="J10" s="102"/>
    </row>
    <row r="11" ht="22.8" customHeight="1" spans="1:10">
      <c r="A11" s="91"/>
      <c r="B11" s="94"/>
      <c r="C11" s="94"/>
      <c r="D11" s="94"/>
      <c r="E11" s="94"/>
      <c r="F11" s="94"/>
      <c r="G11" s="96"/>
      <c r="H11" s="96"/>
      <c r="I11" s="96"/>
      <c r="J11" s="102"/>
    </row>
    <row r="12" ht="22.8" customHeight="1" spans="1:10">
      <c r="A12" s="91"/>
      <c r="B12" s="94"/>
      <c r="C12" s="94"/>
      <c r="D12" s="94"/>
      <c r="E12" s="94"/>
      <c r="F12" s="94"/>
      <c r="G12" s="96"/>
      <c r="H12" s="96"/>
      <c r="I12" s="96"/>
      <c r="J12" s="102"/>
    </row>
    <row r="13" ht="22.8" customHeight="1" spans="1:10">
      <c r="A13" s="91"/>
      <c r="B13" s="94"/>
      <c r="C13" s="94"/>
      <c r="D13" s="94"/>
      <c r="E13" s="94"/>
      <c r="F13" s="94"/>
      <c r="G13" s="96"/>
      <c r="H13" s="96"/>
      <c r="I13" s="96"/>
      <c r="J13" s="102"/>
    </row>
    <row r="14" ht="22.8" customHeight="1" spans="1:10">
      <c r="A14" s="91"/>
      <c r="B14" s="94"/>
      <c r="C14" s="94"/>
      <c r="D14" s="94"/>
      <c r="E14" s="94"/>
      <c r="F14" s="94"/>
      <c r="G14" s="96"/>
      <c r="H14" s="96"/>
      <c r="I14" s="96"/>
      <c r="J14" s="102"/>
    </row>
    <row r="15" ht="22.8" customHeight="1" spans="1:10">
      <c r="A15" s="91"/>
      <c r="B15" s="94"/>
      <c r="C15" s="94"/>
      <c r="D15" s="94"/>
      <c r="E15" s="94"/>
      <c r="F15" s="94"/>
      <c r="G15" s="96"/>
      <c r="H15" s="96"/>
      <c r="I15" s="96"/>
      <c r="J15" s="102"/>
    </row>
    <row r="16" ht="22.8" customHeight="1" spans="1:10">
      <c r="A16" s="91"/>
      <c r="B16" s="94"/>
      <c r="C16" s="94"/>
      <c r="D16" s="94"/>
      <c r="E16" s="94"/>
      <c r="F16" s="94" t="s">
        <v>24</v>
      </c>
      <c r="G16" s="96"/>
      <c r="H16" s="96"/>
      <c r="I16" s="96"/>
      <c r="J16" s="102"/>
    </row>
    <row r="17" ht="22.8" customHeight="1" spans="1:10">
      <c r="A17" s="91"/>
      <c r="B17" s="94"/>
      <c r="C17" s="94"/>
      <c r="D17" s="94"/>
      <c r="E17" s="94"/>
      <c r="F17" s="94" t="s">
        <v>236</v>
      </c>
      <c r="G17" s="96"/>
      <c r="H17" s="96"/>
      <c r="I17" s="96"/>
      <c r="J17" s="103"/>
    </row>
    <row r="18" ht="9.75" customHeight="1" spans="1:10">
      <c r="A18" s="97"/>
      <c r="B18" s="98"/>
      <c r="C18" s="98"/>
      <c r="D18" s="98"/>
      <c r="E18" s="98"/>
      <c r="F18" s="97"/>
      <c r="G18" s="97"/>
      <c r="H18" s="97"/>
      <c r="I18" s="97"/>
      <c r="J18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4" workbookViewId="0">
      <selection activeCell="N21" sqref="N21"/>
    </sheetView>
  </sheetViews>
  <sheetFormatPr defaultColWidth="9" defaultRowHeight="13.5"/>
  <cols>
    <col min="1" max="1" width="9" style="1"/>
    <col min="2" max="2" width="11.25" style="1" customWidth="1"/>
    <col min="3" max="3" width="9" style="4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237</v>
      </c>
    </row>
    <row r="2" ht="24" customHeight="1" spans="2:13">
      <c r="B2" s="41" t="s">
        <v>238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ht="25" customHeight="1" spans="2:13">
      <c r="B3" s="43" t="s">
        <v>239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ht="25" customHeight="1" spans="2:13">
      <c r="B4" s="44" t="s">
        <v>240</v>
      </c>
      <c r="C4" s="46" t="s">
        <v>241</v>
      </c>
      <c r="D4" s="46"/>
      <c r="E4" s="46"/>
      <c r="F4" s="46"/>
      <c r="G4" s="46"/>
      <c r="H4" s="46"/>
      <c r="I4" s="46"/>
      <c r="J4" s="46"/>
      <c r="K4" s="59"/>
      <c r="L4" s="59"/>
      <c r="M4" s="59"/>
    </row>
    <row r="5" ht="25" customHeight="1" spans="2:13">
      <c r="B5" s="44" t="s">
        <v>242</v>
      </c>
      <c r="C5" s="46" t="s">
        <v>0</v>
      </c>
      <c r="D5" s="46"/>
      <c r="E5" s="46"/>
      <c r="F5" s="46"/>
      <c r="G5" s="46"/>
      <c r="H5" s="46"/>
      <c r="I5" s="46"/>
      <c r="J5" s="46"/>
      <c r="K5" s="59"/>
      <c r="L5" s="59"/>
      <c r="M5" s="59"/>
    </row>
    <row r="6" ht="25" customHeight="1" spans="2:13">
      <c r="B6" s="47" t="s">
        <v>243</v>
      </c>
      <c r="C6" s="48" t="s">
        <v>244</v>
      </c>
      <c r="D6" s="48"/>
      <c r="E6" s="48"/>
      <c r="F6" s="61">
        <v>12</v>
      </c>
      <c r="G6" s="61"/>
      <c r="H6" s="61"/>
      <c r="I6" s="61"/>
      <c r="J6" s="61"/>
      <c r="K6" s="59"/>
      <c r="L6" s="59"/>
      <c r="M6" s="59"/>
    </row>
    <row r="7" ht="25" customHeight="1" spans="2:13">
      <c r="B7" s="50"/>
      <c r="C7" s="48" t="s">
        <v>245</v>
      </c>
      <c r="D7" s="48"/>
      <c r="E7" s="48"/>
      <c r="F7" s="61">
        <v>12</v>
      </c>
      <c r="G7" s="61"/>
      <c r="H7" s="61"/>
      <c r="I7" s="61"/>
      <c r="J7" s="61"/>
      <c r="K7" s="59"/>
      <c r="L7" s="59"/>
      <c r="M7" s="59"/>
    </row>
    <row r="8" ht="25" customHeight="1" spans="2:13">
      <c r="B8" s="50"/>
      <c r="C8" s="48" t="s">
        <v>246</v>
      </c>
      <c r="D8" s="48"/>
      <c r="E8" s="48"/>
      <c r="F8" s="49"/>
      <c r="G8" s="49"/>
      <c r="H8" s="49"/>
      <c r="I8" s="49"/>
      <c r="J8" s="49"/>
      <c r="K8" s="59"/>
      <c r="L8" s="59"/>
      <c r="M8" s="59"/>
    </row>
    <row r="9" ht="25" customHeight="1" spans="2:13">
      <c r="B9" s="47" t="s">
        <v>247</v>
      </c>
      <c r="C9" s="30" t="s">
        <v>248</v>
      </c>
      <c r="D9" s="30"/>
      <c r="E9" s="30"/>
      <c r="F9" s="30"/>
      <c r="G9" s="30"/>
      <c r="H9" s="30"/>
      <c r="I9" s="30"/>
      <c r="J9" s="30"/>
      <c r="K9" s="59"/>
      <c r="L9" s="59"/>
      <c r="M9" s="59"/>
    </row>
    <row r="10" ht="25" customHeight="1" spans="2:13">
      <c r="B10" s="47"/>
      <c r="C10" s="30"/>
      <c r="D10" s="30"/>
      <c r="E10" s="30"/>
      <c r="F10" s="30"/>
      <c r="G10" s="30"/>
      <c r="H10" s="30"/>
      <c r="I10" s="30"/>
      <c r="J10" s="30"/>
      <c r="K10" s="59"/>
      <c r="L10" s="59"/>
      <c r="M10" s="59"/>
    </row>
    <row r="11" ht="25" customHeight="1" spans="2:13">
      <c r="B11" s="50" t="s">
        <v>249</v>
      </c>
      <c r="C11" s="44" t="s">
        <v>250</v>
      </c>
      <c r="D11" s="44" t="s">
        <v>251</v>
      </c>
      <c r="E11" s="48" t="s">
        <v>252</v>
      </c>
      <c r="F11" s="48"/>
      <c r="G11" s="48" t="s">
        <v>253</v>
      </c>
      <c r="H11" s="48"/>
      <c r="I11" s="48"/>
      <c r="J11" s="48"/>
      <c r="K11" s="59"/>
      <c r="L11" s="59"/>
      <c r="M11" s="59"/>
    </row>
    <row r="12" ht="25" customHeight="1" spans="2:13">
      <c r="B12" s="50"/>
      <c r="C12" s="50" t="s">
        <v>254</v>
      </c>
      <c r="D12" s="50" t="s">
        <v>255</v>
      </c>
      <c r="E12" s="62" t="s">
        <v>256</v>
      </c>
      <c r="F12" s="63"/>
      <c r="G12" s="64" t="s">
        <v>257</v>
      </c>
      <c r="H12" s="65"/>
      <c r="I12" s="65"/>
      <c r="J12" s="80"/>
      <c r="K12" s="59"/>
      <c r="L12" s="59"/>
      <c r="M12" s="59"/>
    </row>
    <row r="13" ht="38" customHeight="1" spans="2:13">
      <c r="B13" s="50"/>
      <c r="C13" s="50"/>
      <c r="D13" s="50"/>
      <c r="E13" s="66"/>
      <c r="F13" s="67"/>
      <c r="G13" s="68"/>
      <c r="H13" s="69"/>
      <c r="I13" s="69"/>
      <c r="J13" s="81"/>
      <c r="K13" s="60"/>
      <c r="L13" s="60"/>
      <c r="M13" s="60"/>
    </row>
    <row r="14" ht="24" customHeight="1" spans="2:10">
      <c r="B14" s="50"/>
      <c r="C14" s="50"/>
      <c r="D14" s="50"/>
      <c r="E14" s="70"/>
      <c r="F14" s="71"/>
      <c r="G14" s="72"/>
      <c r="H14" s="73"/>
      <c r="I14" s="73"/>
      <c r="J14" s="82"/>
    </row>
    <row r="15" ht="24" customHeight="1" spans="2:10">
      <c r="B15" s="50"/>
      <c r="C15" s="50"/>
      <c r="D15" s="50" t="s">
        <v>258</v>
      </c>
      <c r="E15" s="74" t="s">
        <v>259</v>
      </c>
      <c r="F15" s="75"/>
      <c r="G15" s="28" t="s">
        <v>260</v>
      </c>
      <c r="H15" s="29"/>
      <c r="I15" s="29"/>
      <c r="J15" s="83"/>
    </row>
    <row r="16" ht="24" customHeight="1" spans="2:10">
      <c r="B16" s="50"/>
      <c r="C16" s="50"/>
      <c r="D16" s="50" t="s">
        <v>261</v>
      </c>
      <c r="E16" s="76" t="s">
        <v>262</v>
      </c>
      <c r="F16" s="77"/>
      <c r="G16" s="76" t="s">
        <v>263</v>
      </c>
      <c r="H16" s="78"/>
      <c r="I16" s="78"/>
      <c r="J16" s="77"/>
    </row>
    <row r="17" ht="24" customHeight="1" spans="2:10">
      <c r="B17" s="50"/>
      <c r="C17" s="50"/>
      <c r="D17" s="50" t="s">
        <v>264</v>
      </c>
      <c r="E17" s="76" t="s">
        <v>265</v>
      </c>
      <c r="F17" s="77"/>
      <c r="G17" s="79" t="s">
        <v>266</v>
      </c>
      <c r="H17" s="79"/>
      <c r="I17" s="79"/>
      <c r="J17" s="79"/>
    </row>
    <row r="18" ht="24" spans="2:10">
      <c r="B18" s="50"/>
      <c r="C18" s="50" t="s">
        <v>267</v>
      </c>
      <c r="D18" s="47" t="s">
        <v>268</v>
      </c>
      <c r="E18" s="76" t="s">
        <v>269</v>
      </c>
      <c r="F18" s="77"/>
      <c r="G18" s="76" t="s">
        <v>270</v>
      </c>
      <c r="H18" s="78"/>
      <c r="I18" s="78"/>
      <c r="J18" s="77"/>
    </row>
    <row r="19" ht="24" spans="2:10">
      <c r="B19" s="50"/>
      <c r="C19" s="50"/>
      <c r="D19" s="47" t="s">
        <v>271</v>
      </c>
      <c r="E19" s="28" t="s">
        <v>272</v>
      </c>
      <c r="F19" s="29"/>
      <c r="G19" s="28" t="s">
        <v>273</v>
      </c>
      <c r="H19" s="29"/>
      <c r="I19" s="29"/>
      <c r="J19" s="83"/>
    </row>
    <row r="20" ht="24" spans="2:10">
      <c r="B20" s="50"/>
      <c r="C20" s="50"/>
      <c r="D20" s="47" t="s">
        <v>274</v>
      </c>
      <c r="E20" s="28" t="s">
        <v>275</v>
      </c>
      <c r="F20" s="29"/>
      <c r="G20" s="28" t="s">
        <v>276</v>
      </c>
      <c r="H20" s="29"/>
      <c r="I20" s="29"/>
      <c r="J20" s="83"/>
    </row>
    <row r="21" ht="24" spans="2:10">
      <c r="B21" s="50"/>
      <c r="C21" s="50"/>
      <c r="D21" s="47" t="s">
        <v>277</v>
      </c>
      <c r="E21" s="28" t="s">
        <v>278</v>
      </c>
      <c r="F21" s="29"/>
      <c r="G21" s="28" t="s">
        <v>279</v>
      </c>
      <c r="H21" s="29"/>
      <c r="I21" s="29"/>
      <c r="J21" s="83"/>
    </row>
    <row r="22" ht="33" customHeight="1" spans="2:10">
      <c r="B22" s="50"/>
      <c r="C22" s="50" t="s">
        <v>280</v>
      </c>
      <c r="D22" s="47" t="s">
        <v>281</v>
      </c>
      <c r="E22" s="30" t="s">
        <v>282</v>
      </c>
      <c r="F22" s="30"/>
      <c r="G22" s="30" t="s">
        <v>283</v>
      </c>
      <c r="H22" s="30"/>
      <c r="I22" s="30"/>
      <c r="J22" s="30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2:F14"/>
    <mergeCell ref="G12:J14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4" sqref="G14:J14"/>
    </sheetView>
  </sheetViews>
  <sheetFormatPr defaultColWidth="9" defaultRowHeight="13.5"/>
  <cols>
    <col min="1" max="1" width="3.75" customWidth="1"/>
    <col min="2" max="2" width="11.2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40"/>
      <c r="J1" s="1" t="s">
        <v>284</v>
      </c>
    </row>
    <row r="2" s="1" customFormat="1" ht="24" customHeight="1" spans="2:13">
      <c r="B2" s="41" t="s">
        <v>238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s="1" customFormat="1" ht="25" customHeight="1" spans="2:13">
      <c r="B3" s="43" t="s">
        <v>239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s="1" customFormat="1" ht="25" customHeight="1" spans="2:13">
      <c r="B4" s="44" t="s">
        <v>240</v>
      </c>
      <c r="C4" s="45" t="s">
        <v>227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s="1" customFormat="1" ht="25" customHeight="1" spans="2:13">
      <c r="B5" s="44" t="s">
        <v>242</v>
      </c>
      <c r="C5" s="46" t="s">
        <v>0</v>
      </c>
      <c r="D5" s="46"/>
      <c r="E5" s="46"/>
      <c r="F5" s="46"/>
      <c r="G5" s="46"/>
      <c r="H5" s="46"/>
      <c r="I5" s="46"/>
      <c r="J5" s="46"/>
      <c r="K5" s="59"/>
      <c r="L5" s="59"/>
      <c r="M5" s="59"/>
    </row>
    <row r="6" s="1" customFormat="1" ht="25" customHeight="1" spans="2:13">
      <c r="B6" s="47" t="s">
        <v>243</v>
      </c>
      <c r="C6" s="48" t="s">
        <v>244</v>
      </c>
      <c r="D6" s="48"/>
      <c r="E6" s="48"/>
      <c r="F6" s="49"/>
      <c r="G6" s="49"/>
      <c r="H6" s="49"/>
      <c r="I6" s="49"/>
      <c r="J6" s="49"/>
      <c r="K6" s="59"/>
      <c r="L6" s="59"/>
      <c r="M6" s="59"/>
    </row>
    <row r="7" s="1" customFormat="1" ht="25" customHeight="1" spans="2:13">
      <c r="B7" s="50"/>
      <c r="C7" s="48" t="s">
        <v>245</v>
      </c>
      <c r="D7" s="48"/>
      <c r="E7" s="48"/>
      <c r="F7" s="49"/>
      <c r="G7" s="49"/>
      <c r="H7" s="49"/>
      <c r="I7" s="49"/>
      <c r="J7" s="49"/>
      <c r="K7" s="59"/>
      <c r="L7" s="59"/>
      <c r="M7" s="59"/>
    </row>
    <row r="8" s="1" customFormat="1" ht="25" customHeight="1" spans="2:13">
      <c r="B8" s="50"/>
      <c r="C8" s="48" t="s">
        <v>246</v>
      </c>
      <c r="D8" s="48"/>
      <c r="E8" s="48"/>
      <c r="F8" s="49"/>
      <c r="G8" s="49"/>
      <c r="H8" s="49"/>
      <c r="I8" s="49"/>
      <c r="J8" s="49"/>
      <c r="K8" s="59"/>
      <c r="L8" s="59"/>
      <c r="M8" s="59"/>
    </row>
    <row r="9" s="1" customFormat="1" ht="25" customHeight="1" spans="2:13">
      <c r="B9" s="47" t="s">
        <v>247</v>
      </c>
      <c r="C9" s="30"/>
      <c r="D9" s="30"/>
      <c r="E9" s="30"/>
      <c r="F9" s="30"/>
      <c r="G9" s="30"/>
      <c r="H9" s="30"/>
      <c r="I9" s="30"/>
      <c r="J9" s="30"/>
      <c r="K9" s="59"/>
      <c r="L9" s="59"/>
      <c r="M9" s="59"/>
    </row>
    <row r="10" s="1" customFormat="1" ht="25" customHeight="1" spans="2:13">
      <c r="B10" s="47"/>
      <c r="C10" s="30"/>
      <c r="D10" s="30"/>
      <c r="E10" s="30"/>
      <c r="F10" s="30"/>
      <c r="G10" s="30"/>
      <c r="H10" s="30"/>
      <c r="I10" s="30"/>
      <c r="J10" s="30"/>
      <c r="K10" s="59"/>
      <c r="L10" s="59"/>
      <c r="M10" s="59"/>
    </row>
    <row r="11" s="1" customFormat="1" ht="25" customHeight="1" spans="2:13">
      <c r="B11" s="50" t="s">
        <v>249</v>
      </c>
      <c r="C11" s="44" t="s">
        <v>250</v>
      </c>
      <c r="D11" s="44" t="s">
        <v>251</v>
      </c>
      <c r="E11" s="48" t="s">
        <v>252</v>
      </c>
      <c r="F11" s="48"/>
      <c r="G11" s="48" t="s">
        <v>253</v>
      </c>
      <c r="H11" s="48"/>
      <c r="I11" s="48"/>
      <c r="J11" s="48"/>
      <c r="K11" s="59"/>
      <c r="L11" s="59"/>
      <c r="M11" s="59"/>
    </row>
    <row r="12" s="1" customFormat="1" ht="25" customHeight="1" spans="2:13">
      <c r="B12" s="50"/>
      <c r="C12" s="50" t="s">
        <v>254</v>
      </c>
      <c r="D12" s="50" t="s">
        <v>255</v>
      </c>
      <c r="E12" s="51"/>
      <c r="F12" s="51"/>
      <c r="G12" s="51"/>
      <c r="H12" s="51"/>
      <c r="I12" s="51"/>
      <c r="J12" s="51"/>
      <c r="K12" s="59"/>
      <c r="L12" s="59"/>
      <c r="M12" s="59"/>
    </row>
    <row r="13" s="1" customFormat="1" ht="38" customHeight="1" spans="2:13">
      <c r="B13" s="50"/>
      <c r="C13" s="50"/>
      <c r="D13" s="50"/>
      <c r="E13" s="51"/>
      <c r="F13" s="51"/>
      <c r="G13" s="51"/>
      <c r="H13" s="51"/>
      <c r="I13" s="51"/>
      <c r="J13" s="51"/>
      <c r="K13" s="60"/>
      <c r="L13" s="60"/>
      <c r="M13" s="60"/>
    </row>
    <row r="14" s="1" customFormat="1" ht="24" customHeight="1" spans="2:10">
      <c r="B14" s="50"/>
      <c r="C14" s="50"/>
      <c r="D14" s="50"/>
      <c r="E14" s="51"/>
      <c r="F14" s="51"/>
      <c r="G14" s="51"/>
      <c r="H14" s="51"/>
      <c r="I14" s="51"/>
      <c r="J14" s="51"/>
    </row>
    <row r="15" s="1" customFormat="1" ht="24" customHeight="1" spans="2:10">
      <c r="B15" s="50"/>
      <c r="C15" s="50"/>
      <c r="D15" s="50" t="s">
        <v>258</v>
      </c>
      <c r="E15" s="52"/>
      <c r="F15" s="52"/>
      <c r="G15" s="53"/>
      <c r="H15" s="51"/>
      <c r="I15" s="51"/>
      <c r="J15" s="51"/>
    </row>
    <row r="16" s="1" customFormat="1" ht="24" customHeight="1" spans="2:10">
      <c r="B16" s="50"/>
      <c r="C16" s="50"/>
      <c r="D16" s="50" t="s">
        <v>261</v>
      </c>
      <c r="E16" s="51"/>
      <c r="F16" s="51"/>
      <c r="G16" s="51"/>
      <c r="H16" s="51"/>
      <c r="I16" s="51"/>
      <c r="J16" s="51"/>
    </row>
    <row r="17" s="1" customFormat="1" ht="24" customHeight="1" spans="2:10">
      <c r="B17" s="50"/>
      <c r="C17" s="50"/>
      <c r="D17" s="50" t="s">
        <v>264</v>
      </c>
      <c r="E17" s="52"/>
      <c r="F17" s="52"/>
      <c r="G17" s="53"/>
      <c r="H17" s="51"/>
      <c r="I17" s="51"/>
      <c r="J17" s="51"/>
    </row>
    <row r="18" s="1" customFormat="1" ht="24" spans="2:10">
      <c r="B18" s="50"/>
      <c r="C18" s="50" t="s">
        <v>267</v>
      </c>
      <c r="D18" s="47" t="s">
        <v>268</v>
      </c>
      <c r="E18" s="53"/>
      <c r="F18" s="51"/>
      <c r="G18" s="53"/>
      <c r="H18" s="51"/>
      <c r="I18" s="51"/>
      <c r="J18" s="51"/>
    </row>
    <row r="19" s="1" customFormat="1" ht="24" spans="2:10">
      <c r="B19" s="50"/>
      <c r="C19" s="50"/>
      <c r="D19" s="47" t="s">
        <v>271</v>
      </c>
      <c r="E19" s="53"/>
      <c r="F19" s="51"/>
      <c r="G19" s="53"/>
      <c r="H19" s="51"/>
      <c r="I19" s="51"/>
      <c r="J19" s="51"/>
    </row>
    <row r="20" s="1" customFormat="1" ht="24" spans="2:10">
      <c r="B20" s="50"/>
      <c r="C20" s="50"/>
      <c r="D20" s="47" t="s">
        <v>274</v>
      </c>
      <c r="E20" s="54"/>
      <c r="F20" s="54"/>
      <c r="G20" s="55"/>
      <c r="H20" s="55"/>
      <c r="I20" s="55"/>
      <c r="J20" s="55"/>
    </row>
    <row r="21" s="1" customFormat="1" ht="24" spans="2:10">
      <c r="B21" s="50"/>
      <c r="C21" s="50"/>
      <c r="D21" s="47" t="s">
        <v>277</v>
      </c>
      <c r="E21" s="54"/>
      <c r="F21" s="54"/>
      <c r="G21" s="55"/>
      <c r="H21" s="55"/>
      <c r="I21" s="55"/>
      <c r="J21" s="55"/>
    </row>
    <row r="22" s="1" customFormat="1" ht="33" customHeight="1" spans="2:10">
      <c r="B22" s="50"/>
      <c r="C22" s="50" t="s">
        <v>280</v>
      </c>
      <c r="D22" s="47" t="s">
        <v>281</v>
      </c>
      <c r="E22" s="53"/>
      <c r="F22" s="51"/>
      <c r="G22" s="53"/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34"/>
  <sheetViews>
    <sheetView workbookViewId="0">
      <selection activeCell="K17" sqref="K1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375" style="1" customWidth="1"/>
    <col min="5" max="5" width="11.625" style="1" customWidth="1"/>
    <col min="6" max="6" width="9.625" style="1" customWidth="1"/>
    <col min="7" max="7" width="11" style="1" customWidth="1"/>
    <col min="8" max="8" width="9.625" style="1" customWidth="1"/>
    <col min="9" max="9" width="11.125" style="1" customWidth="1"/>
    <col min="10" max="16379" width="10" style="1"/>
  </cols>
  <sheetData>
    <row r="1" ht="25" customHeight="1" spans="2:9">
      <c r="B1" s="2"/>
      <c r="I1" s="1" t="s">
        <v>285</v>
      </c>
    </row>
    <row r="2" ht="27" customHeight="1" spans="2:9">
      <c r="B2" s="3" t="s">
        <v>286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289</v>
      </c>
      <c r="C5" s="6" t="s">
        <v>290</v>
      </c>
      <c r="D5" s="6"/>
      <c r="E5" s="6" t="s">
        <v>291</v>
      </c>
      <c r="F5" s="6"/>
      <c r="G5" s="6"/>
      <c r="H5" s="6"/>
      <c r="I5" s="6"/>
    </row>
    <row r="6" ht="26.5" customHeight="1" spans="2:9">
      <c r="B6" s="6"/>
      <c r="C6" s="7" t="s">
        <v>292</v>
      </c>
      <c r="D6" s="8"/>
      <c r="E6" s="9" t="s">
        <v>293</v>
      </c>
      <c r="F6" s="10"/>
      <c r="G6" s="10"/>
      <c r="H6" s="10"/>
      <c r="I6" s="34"/>
    </row>
    <row r="7" ht="26.5" customHeight="1" spans="2:9">
      <c r="B7" s="6"/>
      <c r="C7" s="7" t="s">
        <v>294</v>
      </c>
      <c r="D7" s="11"/>
      <c r="E7" s="9" t="s">
        <v>295</v>
      </c>
      <c r="F7" s="12"/>
      <c r="G7" s="12"/>
      <c r="H7" s="12"/>
      <c r="I7" s="35"/>
    </row>
    <row r="8" ht="48" customHeight="1" spans="2:9">
      <c r="B8" s="6"/>
      <c r="C8" s="7" t="s">
        <v>296</v>
      </c>
      <c r="D8" s="13"/>
      <c r="E8" s="9" t="s">
        <v>297</v>
      </c>
      <c r="F8" s="14"/>
      <c r="G8" s="14"/>
      <c r="H8" s="14"/>
      <c r="I8" s="36"/>
    </row>
    <row r="9" ht="26.5" customHeight="1" spans="2:9">
      <c r="B9" s="6"/>
      <c r="C9" s="15" t="s">
        <v>298</v>
      </c>
      <c r="D9" s="16"/>
      <c r="E9" s="9" t="s">
        <v>299</v>
      </c>
      <c r="F9" s="17"/>
      <c r="G9" s="17"/>
      <c r="H9" s="17"/>
      <c r="I9" s="37"/>
    </row>
    <row r="10" ht="26.5" customHeight="1" spans="2:9">
      <c r="B10" s="6"/>
      <c r="C10" s="8" t="s">
        <v>300</v>
      </c>
      <c r="D10" s="8"/>
      <c r="E10" s="18" t="s">
        <v>301</v>
      </c>
      <c r="F10" s="18"/>
      <c r="G10" s="18"/>
      <c r="H10" s="18"/>
      <c r="I10" s="18"/>
    </row>
    <row r="11" ht="26.5" customHeight="1" spans="2:9">
      <c r="B11" s="6"/>
      <c r="C11" s="6" t="s">
        <v>302</v>
      </c>
      <c r="D11" s="6"/>
      <c r="E11" s="6"/>
      <c r="F11" s="6"/>
      <c r="G11" s="6" t="s">
        <v>303</v>
      </c>
      <c r="H11" s="6" t="s">
        <v>245</v>
      </c>
      <c r="I11" s="6" t="s">
        <v>246</v>
      </c>
    </row>
    <row r="12" ht="26.5" customHeight="1" spans="2:9">
      <c r="B12" s="6"/>
      <c r="C12" s="6"/>
      <c r="D12" s="6"/>
      <c r="E12" s="6"/>
      <c r="F12" s="6"/>
      <c r="G12" s="19">
        <v>9654.85</v>
      </c>
      <c r="H12" s="19">
        <v>9654.85</v>
      </c>
      <c r="I12" s="19"/>
    </row>
    <row r="13" ht="26.5" customHeight="1" spans="2:9">
      <c r="B13" s="20" t="s">
        <v>304</v>
      </c>
      <c r="C13" s="21"/>
      <c r="D13" s="21"/>
      <c r="E13" s="21"/>
      <c r="F13" s="21"/>
      <c r="G13" s="21"/>
      <c r="H13" s="21"/>
      <c r="I13" s="21"/>
    </row>
    <row r="14" ht="26.5" customHeight="1" spans="2:9">
      <c r="B14" s="22" t="s">
        <v>305</v>
      </c>
      <c r="C14" s="22" t="s">
        <v>250</v>
      </c>
      <c r="D14" s="22" t="s">
        <v>251</v>
      </c>
      <c r="E14" s="22"/>
      <c r="F14" s="22" t="s">
        <v>252</v>
      </c>
      <c r="G14" s="22"/>
      <c r="H14" s="22" t="s">
        <v>306</v>
      </c>
      <c r="I14" s="22"/>
    </row>
    <row r="15" ht="26.5" customHeight="1" spans="2:9">
      <c r="B15" s="22"/>
      <c r="C15" s="23" t="s">
        <v>307</v>
      </c>
      <c r="D15" s="23" t="s">
        <v>255</v>
      </c>
      <c r="E15" s="23"/>
      <c r="F15" s="24" t="s">
        <v>308</v>
      </c>
      <c r="G15" s="25"/>
      <c r="H15" s="26" t="s">
        <v>257</v>
      </c>
      <c r="I15" s="38"/>
    </row>
    <row r="16" ht="26.5" customHeight="1" spans="2:9">
      <c r="B16" s="22"/>
      <c r="C16" s="23"/>
      <c r="D16" s="23"/>
      <c r="E16" s="23"/>
      <c r="F16" s="24" t="s">
        <v>309</v>
      </c>
      <c r="G16" s="25"/>
      <c r="H16" s="26" t="s">
        <v>310</v>
      </c>
      <c r="I16" s="38"/>
    </row>
    <row r="17" ht="26.5" customHeight="1" spans="2:9">
      <c r="B17" s="22"/>
      <c r="C17" s="23"/>
      <c r="D17" s="23"/>
      <c r="E17" s="23"/>
      <c r="F17" s="24" t="s">
        <v>311</v>
      </c>
      <c r="G17" s="25"/>
      <c r="H17" s="26" t="s">
        <v>312</v>
      </c>
      <c r="I17" s="38"/>
    </row>
    <row r="18" ht="26.5" customHeight="1" spans="2:9">
      <c r="B18" s="22"/>
      <c r="C18" s="23"/>
      <c r="D18" s="23" t="s">
        <v>258</v>
      </c>
      <c r="E18" s="23"/>
      <c r="F18" s="24" t="s">
        <v>313</v>
      </c>
      <c r="G18" s="25"/>
      <c r="H18" s="26" t="s">
        <v>314</v>
      </c>
      <c r="I18" s="38"/>
    </row>
    <row r="19" ht="26.5" customHeight="1" spans="2:9">
      <c r="B19" s="22"/>
      <c r="C19" s="23"/>
      <c r="D19" s="23" t="s">
        <v>261</v>
      </c>
      <c r="E19" s="23"/>
      <c r="F19" s="24" t="s">
        <v>315</v>
      </c>
      <c r="G19" s="24"/>
      <c r="H19" s="26" t="s">
        <v>314</v>
      </c>
      <c r="I19" s="26"/>
    </row>
    <row r="20" ht="26.5" customHeight="1" spans="2:9">
      <c r="B20" s="22"/>
      <c r="C20" s="23"/>
      <c r="D20" s="23" t="s">
        <v>264</v>
      </c>
      <c r="E20" s="23"/>
      <c r="F20" s="24" t="s">
        <v>316</v>
      </c>
      <c r="G20" s="24"/>
      <c r="H20" s="27">
        <v>0.1</v>
      </c>
      <c r="I20" s="26"/>
    </row>
    <row r="21" ht="26.5" customHeight="1" spans="2:9">
      <c r="B21" s="22"/>
      <c r="C21" s="23" t="s">
        <v>317</v>
      </c>
      <c r="D21" s="23" t="s">
        <v>271</v>
      </c>
      <c r="E21" s="23"/>
      <c r="F21" s="28" t="s">
        <v>272</v>
      </c>
      <c r="G21" s="29"/>
      <c r="H21" s="30" t="s">
        <v>273</v>
      </c>
      <c r="I21" s="30"/>
    </row>
    <row r="22" ht="26.5" customHeight="1" spans="2:9">
      <c r="B22" s="22"/>
      <c r="C22" s="23"/>
      <c r="D22" s="23" t="s">
        <v>268</v>
      </c>
      <c r="E22" s="23"/>
      <c r="F22" s="24" t="s">
        <v>318</v>
      </c>
      <c r="G22" s="25"/>
      <c r="H22" s="26" t="s">
        <v>314</v>
      </c>
      <c r="I22" s="26"/>
    </row>
    <row r="23" ht="26.5" customHeight="1" spans="2:9">
      <c r="B23" s="22"/>
      <c r="C23" s="23"/>
      <c r="D23" s="23" t="s">
        <v>274</v>
      </c>
      <c r="E23" s="23"/>
      <c r="F23" s="28" t="s">
        <v>275</v>
      </c>
      <c r="G23" s="29"/>
      <c r="H23" s="30" t="s">
        <v>276</v>
      </c>
      <c r="I23" s="30"/>
    </row>
    <row r="24" ht="26.5" customHeight="1" spans="2:9">
      <c r="B24" s="22"/>
      <c r="C24" s="23"/>
      <c r="D24" s="23" t="s">
        <v>277</v>
      </c>
      <c r="E24" s="23"/>
      <c r="F24" s="28" t="s">
        <v>278</v>
      </c>
      <c r="G24" s="29"/>
      <c r="H24" s="30" t="s">
        <v>279</v>
      </c>
      <c r="I24" s="30"/>
    </row>
    <row r="25" ht="26.5" customHeight="1" spans="2:9">
      <c r="B25" s="22"/>
      <c r="C25" s="23" t="s">
        <v>280</v>
      </c>
      <c r="D25" s="23" t="s">
        <v>281</v>
      </c>
      <c r="E25" s="23"/>
      <c r="F25" s="24" t="s">
        <v>319</v>
      </c>
      <c r="G25" s="24"/>
      <c r="H25" s="31" t="s">
        <v>320</v>
      </c>
      <c r="I25" s="26"/>
    </row>
    <row r="26" ht="45" customHeight="1" spans="2:9">
      <c r="B26" s="32" t="s">
        <v>321</v>
      </c>
      <c r="C26" s="32"/>
      <c r="D26" s="32"/>
      <c r="E26" s="32"/>
      <c r="F26" s="32"/>
      <c r="G26" s="32"/>
      <c r="H26" s="32"/>
      <c r="I26" s="32"/>
    </row>
    <row r="27" ht="16.35" customHeight="1" spans="2:3">
      <c r="B27" s="33"/>
      <c r="C27" s="33"/>
    </row>
    <row r="28" ht="16.35" customHeight="1" spans="2:2">
      <c r="B28" s="33"/>
    </row>
    <row r="29" ht="16.35" customHeight="1" spans="2:12">
      <c r="B29" s="33"/>
      <c r="L29" s="39"/>
    </row>
    <row r="30" ht="16.35" customHeight="1" spans="2:2">
      <c r="B30" s="33"/>
    </row>
    <row r="31" ht="16.35" customHeight="1" spans="2:9">
      <c r="B31" s="33"/>
      <c r="C31" s="33"/>
      <c r="D31" s="33"/>
      <c r="E31" s="33"/>
      <c r="F31" s="33"/>
      <c r="G31" s="33"/>
      <c r="H31" s="33"/>
      <c r="I31" s="33"/>
    </row>
    <row r="32" ht="16.35" customHeight="1" spans="2:9">
      <c r="B32" s="33"/>
      <c r="C32" s="33"/>
      <c r="D32" s="33"/>
      <c r="E32" s="33"/>
      <c r="F32" s="33"/>
      <c r="G32" s="33"/>
      <c r="H32" s="33"/>
      <c r="I32" s="33"/>
    </row>
    <row r="33" ht="16.35" customHeight="1" spans="2:9">
      <c r="B33" s="33"/>
      <c r="C33" s="33"/>
      <c r="D33" s="33"/>
      <c r="E33" s="33"/>
      <c r="F33" s="33"/>
      <c r="G33" s="33"/>
      <c r="H33" s="33"/>
      <c r="I33" s="33"/>
    </row>
    <row r="34" ht="16.35" customHeight="1" spans="2:9">
      <c r="B34" s="33"/>
      <c r="C34" s="33"/>
      <c r="D34" s="33"/>
      <c r="E34" s="33"/>
      <c r="F34" s="33"/>
      <c r="G34" s="33"/>
      <c r="H34" s="33"/>
      <c r="I34" s="33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2"/>
    <mergeCell ref="B14:B25"/>
    <mergeCell ref="C15:C20"/>
    <mergeCell ref="C21:C24"/>
    <mergeCell ref="C11:F12"/>
    <mergeCell ref="D15:E17"/>
  </mergeCells>
  <printOptions horizontalCentered="1"/>
  <pageMargins left="1.37777777777778" right="0.984027777777778" top="0.590277777777778" bottom="0.590277777777778" header="0" footer="0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5" sqref="D25"/>
    </sheetView>
  </sheetViews>
  <sheetFormatPr defaultColWidth="10" defaultRowHeight="13.5" outlineLevelCol="5"/>
  <cols>
    <col min="1" max="1" width="1.53333333333333" style="131" customWidth="1"/>
    <col min="2" max="2" width="41.0333333333333" style="131" customWidth="1"/>
    <col min="3" max="3" width="16.4083333333333" style="131" customWidth="1"/>
    <col min="4" max="4" width="41.0333333333333" style="131" customWidth="1"/>
    <col min="5" max="5" width="16.4083333333333" style="131" customWidth="1"/>
    <col min="6" max="6" width="1.53333333333333" style="131" customWidth="1"/>
    <col min="7" max="10" width="9.76666666666667" style="131" customWidth="1"/>
    <col min="11" max="16384" width="10" style="131"/>
  </cols>
  <sheetData>
    <row r="1" s="131" customFormat="1" ht="14.2" customHeight="1" spans="1:6">
      <c r="A1" s="175"/>
      <c r="B1" s="132"/>
      <c r="C1" s="133"/>
      <c r="D1" s="176"/>
      <c r="E1" s="132" t="s">
        <v>2</v>
      </c>
      <c r="F1" s="184" t="s">
        <v>3</v>
      </c>
    </row>
    <row r="2" s="131" customFormat="1" ht="19.9" customHeight="1" spans="1:6">
      <c r="A2" s="176"/>
      <c r="B2" s="178" t="s">
        <v>4</v>
      </c>
      <c r="C2" s="178"/>
      <c r="D2" s="178"/>
      <c r="E2" s="178"/>
      <c r="F2" s="184"/>
    </row>
    <row r="3" s="131" customFormat="1" ht="17.05" customHeight="1" spans="1:6">
      <c r="A3" s="179"/>
      <c r="B3" s="138" t="s">
        <v>5</v>
      </c>
      <c r="C3" s="155"/>
      <c r="D3" s="155"/>
      <c r="E3" s="180" t="s">
        <v>6</v>
      </c>
      <c r="F3" s="185"/>
    </row>
    <row r="4" s="131" customFormat="1" ht="21.35" customHeight="1" spans="1:6">
      <c r="A4" s="181"/>
      <c r="B4" s="141" t="s">
        <v>7</v>
      </c>
      <c r="C4" s="141"/>
      <c r="D4" s="141" t="s">
        <v>8</v>
      </c>
      <c r="E4" s="141"/>
      <c r="F4" s="152"/>
    </row>
    <row r="5" s="131" customFormat="1" ht="21.35" customHeight="1" spans="1:6">
      <c r="A5" s="181"/>
      <c r="B5" s="141" t="s">
        <v>9</v>
      </c>
      <c r="C5" s="141" t="s">
        <v>10</v>
      </c>
      <c r="D5" s="141" t="s">
        <v>9</v>
      </c>
      <c r="E5" s="141" t="s">
        <v>10</v>
      </c>
      <c r="F5" s="152"/>
    </row>
    <row r="6" s="131" customFormat="1" ht="19.9" customHeight="1" spans="1:6">
      <c r="A6" s="140"/>
      <c r="B6" s="148" t="s">
        <v>11</v>
      </c>
      <c r="C6" s="190" t="s">
        <v>12</v>
      </c>
      <c r="D6" s="148" t="s">
        <v>13</v>
      </c>
      <c r="E6" s="147"/>
      <c r="F6" s="160"/>
    </row>
    <row r="7" s="131" customFormat="1" ht="19.9" customHeight="1" spans="1:6">
      <c r="A7" s="140"/>
      <c r="B7" s="148" t="s">
        <v>14</v>
      </c>
      <c r="C7" s="147"/>
      <c r="D7" s="148" t="s">
        <v>15</v>
      </c>
      <c r="E7" s="147"/>
      <c r="F7" s="160"/>
    </row>
    <row r="8" s="131" customFormat="1" ht="19.9" customHeight="1" spans="1:6">
      <c r="A8" s="140"/>
      <c r="B8" s="148" t="s">
        <v>16</v>
      </c>
      <c r="C8" s="147"/>
      <c r="D8" s="148" t="s">
        <v>17</v>
      </c>
      <c r="E8" s="147"/>
      <c r="F8" s="160"/>
    </row>
    <row r="9" s="131" customFormat="1" ht="19.9" customHeight="1" spans="1:6">
      <c r="A9" s="140"/>
      <c r="B9" s="148" t="s">
        <v>18</v>
      </c>
      <c r="C9" s="147"/>
      <c r="D9" s="148" t="s">
        <v>19</v>
      </c>
      <c r="E9" s="147"/>
      <c r="F9" s="160"/>
    </row>
    <row r="10" s="131" customFormat="1" ht="19.9" customHeight="1" spans="1:6">
      <c r="A10" s="140"/>
      <c r="B10" s="148" t="s">
        <v>20</v>
      </c>
      <c r="C10" s="147"/>
      <c r="D10" s="148" t="s">
        <v>21</v>
      </c>
      <c r="E10" s="147"/>
      <c r="F10" s="160"/>
    </row>
    <row r="11" s="131" customFormat="1" ht="19.9" customHeight="1" spans="1:6">
      <c r="A11" s="140"/>
      <c r="B11" s="148" t="s">
        <v>22</v>
      </c>
      <c r="C11" s="147"/>
      <c r="D11" s="148" t="s">
        <v>23</v>
      </c>
      <c r="E11" s="147"/>
      <c r="F11" s="160"/>
    </row>
    <row r="12" s="131" customFormat="1" ht="19.9" customHeight="1" spans="1:6">
      <c r="A12" s="140"/>
      <c r="B12" s="148" t="s">
        <v>24</v>
      </c>
      <c r="C12" s="147"/>
      <c r="D12" s="148" t="s">
        <v>25</v>
      </c>
      <c r="E12" s="147"/>
      <c r="F12" s="160"/>
    </row>
    <row r="13" s="131" customFormat="1" ht="19.9" customHeight="1" spans="1:6">
      <c r="A13" s="140"/>
      <c r="B13" s="148" t="s">
        <v>24</v>
      </c>
      <c r="C13" s="147"/>
      <c r="D13" s="148" t="s">
        <v>26</v>
      </c>
      <c r="E13" s="191" t="s">
        <v>27</v>
      </c>
      <c r="F13" s="160"/>
    </row>
    <row r="14" s="131" customFormat="1" ht="19.9" customHeight="1" spans="1:6">
      <c r="A14" s="140"/>
      <c r="B14" s="148" t="s">
        <v>24</v>
      </c>
      <c r="C14" s="147"/>
      <c r="D14" s="148" t="s">
        <v>28</v>
      </c>
      <c r="E14" s="147"/>
      <c r="F14" s="160"/>
    </row>
    <row r="15" s="131" customFormat="1" ht="19.9" customHeight="1" spans="1:6">
      <c r="A15" s="140"/>
      <c r="B15" s="148" t="s">
        <v>24</v>
      </c>
      <c r="C15" s="147"/>
      <c r="D15" s="148" t="s">
        <v>29</v>
      </c>
      <c r="E15" s="191" t="s">
        <v>30</v>
      </c>
      <c r="F15" s="160"/>
    </row>
    <row r="16" s="131" customFormat="1" ht="19.9" customHeight="1" spans="1:6">
      <c r="A16" s="140"/>
      <c r="B16" s="148" t="s">
        <v>24</v>
      </c>
      <c r="C16" s="147"/>
      <c r="D16" s="148" t="s">
        <v>31</v>
      </c>
      <c r="E16" s="147"/>
      <c r="F16" s="160"/>
    </row>
    <row r="17" s="131" customFormat="1" ht="19.9" customHeight="1" spans="1:6">
      <c r="A17" s="140"/>
      <c r="B17" s="148" t="s">
        <v>24</v>
      </c>
      <c r="C17" s="147"/>
      <c r="D17" s="148" t="s">
        <v>32</v>
      </c>
      <c r="E17" s="147"/>
      <c r="F17" s="160"/>
    </row>
    <row r="18" s="131" customFormat="1" ht="19.9" customHeight="1" spans="1:6">
      <c r="A18" s="140"/>
      <c r="B18" s="148" t="s">
        <v>24</v>
      </c>
      <c r="C18" s="147"/>
      <c r="D18" s="148" t="s">
        <v>33</v>
      </c>
      <c r="E18" s="147"/>
      <c r="F18" s="160"/>
    </row>
    <row r="19" s="131" customFormat="1" ht="19.9" customHeight="1" spans="1:6">
      <c r="A19" s="140"/>
      <c r="B19" s="148" t="s">
        <v>24</v>
      </c>
      <c r="C19" s="147"/>
      <c r="D19" s="148" t="s">
        <v>34</v>
      </c>
      <c r="E19" s="191" t="s">
        <v>35</v>
      </c>
      <c r="F19" s="160"/>
    </row>
    <row r="20" s="131" customFormat="1" ht="19.9" customHeight="1" spans="1:6">
      <c r="A20" s="140"/>
      <c r="B20" s="148" t="s">
        <v>24</v>
      </c>
      <c r="C20" s="147"/>
      <c r="D20" s="148" t="s">
        <v>36</v>
      </c>
      <c r="E20" s="147"/>
      <c r="F20" s="160"/>
    </row>
    <row r="21" s="131" customFormat="1" ht="19.9" customHeight="1" spans="1:6">
      <c r="A21" s="140"/>
      <c r="B21" s="148" t="s">
        <v>24</v>
      </c>
      <c r="C21" s="147"/>
      <c r="D21" s="148" t="s">
        <v>37</v>
      </c>
      <c r="E21" s="147"/>
      <c r="F21" s="160"/>
    </row>
    <row r="22" s="131" customFormat="1" ht="19.9" customHeight="1" spans="1:6">
      <c r="A22" s="140"/>
      <c r="B22" s="148" t="s">
        <v>24</v>
      </c>
      <c r="C22" s="147"/>
      <c r="D22" s="148" t="s">
        <v>38</v>
      </c>
      <c r="E22" s="147"/>
      <c r="F22" s="160"/>
    </row>
    <row r="23" s="131" customFormat="1" ht="19.9" customHeight="1" spans="1:6">
      <c r="A23" s="140"/>
      <c r="B23" s="148" t="s">
        <v>24</v>
      </c>
      <c r="C23" s="147"/>
      <c r="D23" s="148" t="s">
        <v>39</v>
      </c>
      <c r="E23" s="147"/>
      <c r="F23" s="160"/>
    </row>
    <row r="24" s="131" customFormat="1" ht="19.9" customHeight="1" spans="1:6">
      <c r="A24" s="140"/>
      <c r="B24" s="148" t="s">
        <v>24</v>
      </c>
      <c r="C24" s="147"/>
      <c r="D24" s="148" t="s">
        <v>40</v>
      </c>
      <c r="E24" s="147"/>
      <c r="F24" s="160"/>
    </row>
    <row r="25" s="131" customFormat="1" ht="19.9" customHeight="1" spans="1:6">
      <c r="A25" s="140"/>
      <c r="B25" s="148" t="s">
        <v>24</v>
      </c>
      <c r="C25" s="147"/>
      <c r="D25" s="148" t="s">
        <v>41</v>
      </c>
      <c r="E25" s="191" t="s">
        <v>42</v>
      </c>
      <c r="F25" s="160"/>
    </row>
    <row r="26" s="131" customFormat="1" ht="19.9" customHeight="1" spans="1:6">
      <c r="A26" s="140"/>
      <c r="B26" s="148" t="s">
        <v>24</v>
      </c>
      <c r="C26" s="147"/>
      <c r="D26" s="148" t="s">
        <v>43</v>
      </c>
      <c r="E26" s="147"/>
      <c r="F26" s="160"/>
    </row>
    <row r="27" s="131" customFormat="1" ht="19.9" customHeight="1" spans="1:6">
      <c r="A27" s="140"/>
      <c r="B27" s="148" t="s">
        <v>24</v>
      </c>
      <c r="C27" s="147"/>
      <c r="D27" s="148" t="s">
        <v>44</v>
      </c>
      <c r="E27" s="147"/>
      <c r="F27" s="160"/>
    </row>
    <row r="28" s="131" customFormat="1" ht="19.9" customHeight="1" spans="1:6">
      <c r="A28" s="140"/>
      <c r="B28" s="148" t="s">
        <v>24</v>
      </c>
      <c r="C28" s="147"/>
      <c r="D28" s="148" t="s">
        <v>45</v>
      </c>
      <c r="E28" s="147"/>
      <c r="F28" s="160"/>
    </row>
    <row r="29" s="131" customFormat="1" ht="19.9" customHeight="1" spans="1:6">
      <c r="A29" s="140"/>
      <c r="B29" s="148" t="s">
        <v>24</v>
      </c>
      <c r="C29" s="147"/>
      <c r="D29" s="148" t="s">
        <v>46</v>
      </c>
      <c r="E29" s="147"/>
      <c r="F29" s="160"/>
    </row>
    <row r="30" s="131" customFormat="1" ht="19.9" customHeight="1" spans="1:6">
      <c r="A30" s="140"/>
      <c r="B30" s="148" t="s">
        <v>24</v>
      </c>
      <c r="C30" s="147"/>
      <c r="D30" s="148" t="s">
        <v>47</v>
      </c>
      <c r="E30" s="147"/>
      <c r="F30" s="160"/>
    </row>
    <row r="31" s="131" customFormat="1" ht="19.9" customHeight="1" spans="1:6">
      <c r="A31" s="140"/>
      <c r="B31" s="148" t="s">
        <v>24</v>
      </c>
      <c r="C31" s="147"/>
      <c r="D31" s="148" t="s">
        <v>48</v>
      </c>
      <c r="E31" s="147"/>
      <c r="F31" s="160"/>
    </row>
    <row r="32" s="131" customFormat="1" ht="19.9" customHeight="1" spans="1:6">
      <c r="A32" s="140"/>
      <c r="B32" s="148" t="s">
        <v>24</v>
      </c>
      <c r="C32" s="147"/>
      <c r="D32" s="148" t="s">
        <v>49</v>
      </c>
      <c r="E32" s="147"/>
      <c r="F32" s="160"/>
    </row>
    <row r="33" s="131" customFormat="1" ht="19.9" customHeight="1" spans="1:6">
      <c r="A33" s="140"/>
      <c r="B33" s="148" t="s">
        <v>24</v>
      </c>
      <c r="C33" s="147"/>
      <c r="D33" s="148" t="s">
        <v>50</v>
      </c>
      <c r="E33" s="147"/>
      <c r="F33" s="160"/>
    </row>
    <row r="34" s="131" customFormat="1" ht="19.9" customHeight="1" spans="1:6">
      <c r="A34" s="140"/>
      <c r="B34" s="148" t="s">
        <v>24</v>
      </c>
      <c r="C34" s="147"/>
      <c r="D34" s="148" t="s">
        <v>51</v>
      </c>
      <c r="E34" s="147"/>
      <c r="F34" s="160"/>
    </row>
    <row r="35" s="131" customFormat="1" ht="19.9" customHeight="1" spans="1:6">
      <c r="A35" s="140"/>
      <c r="B35" s="148" t="s">
        <v>24</v>
      </c>
      <c r="C35" s="147"/>
      <c r="D35" s="148" t="s">
        <v>52</v>
      </c>
      <c r="E35" s="147"/>
      <c r="F35" s="160"/>
    </row>
    <row r="36" s="131" customFormat="1" ht="19.9" customHeight="1" spans="1:6">
      <c r="A36" s="158"/>
      <c r="B36" s="156" t="s">
        <v>53</v>
      </c>
      <c r="C36" s="190" t="s">
        <v>12</v>
      </c>
      <c r="D36" s="156" t="s">
        <v>54</v>
      </c>
      <c r="E36" s="191" t="s">
        <v>12</v>
      </c>
      <c r="F36" s="161"/>
    </row>
    <row r="37" s="131" customFormat="1" ht="19.9" customHeight="1" spans="1:6">
      <c r="A37" s="140"/>
      <c r="B37" s="149" t="s">
        <v>55</v>
      </c>
      <c r="C37" s="147"/>
      <c r="D37" s="149" t="s">
        <v>56</v>
      </c>
      <c r="E37" s="147"/>
      <c r="F37" s="192"/>
    </row>
    <row r="38" s="131" customFormat="1" ht="19.9" customHeight="1" spans="1:6">
      <c r="A38" s="193"/>
      <c r="B38" s="149" t="s">
        <v>57</v>
      </c>
      <c r="C38" s="147"/>
      <c r="D38" s="149" t="s">
        <v>58</v>
      </c>
      <c r="E38" s="147"/>
      <c r="F38" s="192"/>
    </row>
    <row r="39" s="131" customFormat="1" ht="19.9" customHeight="1" spans="1:6">
      <c r="A39" s="193"/>
      <c r="B39" s="194"/>
      <c r="C39" s="194"/>
      <c r="D39" s="149" t="s">
        <v>59</v>
      </c>
      <c r="E39" s="147"/>
      <c r="F39" s="192"/>
    </row>
    <row r="40" s="131" customFormat="1" ht="19.9" customHeight="1" spans="1:6">
      <c r="A40" s="195"/>
      <c r="B40" s="141" t="s">
        <v>60</v>
      </c>
      <c r="C40" s="143" t="s">
        <v>12</v>
      </c>
      <c r="D40" s="141" t="s">
        <v>61</v>
      </c>
      <c r="E40" s="143" t="s">
        <v>12</v>
      </c>
      <c r="F40" s="196"/>
    </row>
    <row r="41" s="131" customFormat="1" ht="8.5" customHeight="1" spans="1:6">
      <c r="A41" s="183"/>
      <c r="B41" s="183"/>
      <c r="C41" s="197"/>
      <c r="D41" s="197"/>
      <c r="E41" s="183"/>
      <c r="F41" s="1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109" customWidth="1"/>
    <col min="2" max="2" width="16.825" style="109" customWidth="1"/>
    <col min="3" max="3" width="31.7833333333333" style="109" customWidth="1"/>
    <col min="4" max="14" width="13" style="109" customWidth="1"/>
    <col min="15" max="15" width="1.53333333333333" style="109" customWidth="1"/>
    <col min="16" max="16" width="9.76666666666667" style="109" customWidth="1"/>
    <col min="17" max="16384" width="10" style="109"/>
  </cols>
  <sheetData>
    <row r="1" ht="25" customHeight="1" spans="1:15">
      <c r="A1" s="110"/>
      <c r="B1" s="2"/>
      <c r="C1" s="111"/>
      <c r="D1" s="186"/>
      <c r="E1" s="186"/>
      <c r="F1" s="186"/>
      <c r="G1" s="111"/>
      <c r="H1" s="111"/>
      <c r="I1" s="111"/>
      <c r="L1" s="111"/>
      <c r="M1" s="111"/>
      <c r="N1" s="112" t="s">
        <v>62</v>
      </c>
      <c r="O1" s="113"/>
    </row>
    <row r="2" ht="22.8" customHeight="1" spans="1:15">
      <c r="A2" s="110"/>
      <c r="B2" s="114" t="s">
        <v>63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3" t="s">
        <v>3</v>
      </c>
    </row>
    <row r="3" ht="19.55" customHeight="1" spans="1:15">
      <c r="A3" s="115"/>
      <c r="B3" s="116" t="s">
        <v>5</v>
      </c>
      <c r="C3" s="116"/>
      <c r="D3" s="115"/>
      <c r="E3" s="115"/>
      <c r="F3" s="169"/>
      <c r="G3" s="115"/>
      <c r="H3" s="169"/>
      <c r="I3" s="169"/>
      <c r="J3" s="169"/>
      <c r="K3" s="169"/>
      <c r="L3" s="169"/>
      <c r="M3" s="169"/>
      <c r="N3" s="117" t="s">
        <v>6</v>
      </c>
      <c r="O3" s="118"/>
    </row>
    <row r="4" ht="24.4" customHeight="1" spans="1:15">
      <c r="A4" s="119"/>
      <c r="B4" s="106" t="s">
        <v>9</v>
      </c>
      <c r="C4" s="106"/>
      <c r="D4" s="106" t="s">
        <v>64</v>
      </c>
      <c r="E4" s="106" t="s">
        <v>65</v>
      </c>
      <c r="F4" s="106" t="s">
        <v>66</v>
      </c>
      <c r="G4" s="106" t="s">
        <v>67</v>
      </c>
      <c r="H4" s="106" t="s">
        <v>68</v>
      </c>
      <c r="I4" s="106" t="s">
        <v>69</v>
      </c>
      <c r="J4" s="106" t="s">
        <v>70</v>
      </c>
      <c r="K4" s="106" t="s">
        <v>71</v>
      </c>
      <c r="L4" s="106" t="s">
        <v>72</v>
      </c>
      <c r="M4" s="106" t="s">
        <v>73</v>
      </c>
      <c r="N4" s="106" t="s">
        <v>74</v>
      </c>
      <c r="O4" s="121"/>
    </row>
    <row r="5" ht="24.4" customHeight="1" spans="1:15">
      <c r="A5" s="119"/>
      <c r="B5" s="106" t="s">
        <v>75</v>
      </c>
      <c r="C5" s="188" t="s">
        <v>76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21"/>
    </row>
    <row r="6" ht="24.4" customHeight="1" spans="1:15">
      <c r="A6" s="119"/>
      <c r="B6" s="106"/>
      <c r="C6" s="188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21"/>
    </row>
    <row r="7" ht="27" customHeight="1" spans="1:15">
      <c r="A7" s="122"/>
      <c r="B7" s="90"/>
      <c r="C7" s="90" t="s">
        <v>77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123"/>
    </row>
    <row r="8" ht="27" customHeight="1" spans="1:15">
      <c r="A8" s="122"/>
      <c r="B8" s="107">
        <v>305007</v>
      </c>
      <c r="C8" s="107" t="s">
        <v>0</v>
      </c>
      <c r="D8" s="189" t="s">
        <v>12</v>
      </c>
      <c r="E8" s="93"/>
      <c r="F8" s="189" t="s">
        <v>12</v>
      </c>
      <c r="G8" s="93"/>
      <c r="H8" s="93"/>
      <c r="I8" s="93"/>
      <c r="J8" s="93"/>
      <c r="K8" s="93"/>
      <c r="L8" s="93"/>
      <c r="M8" s="93"/>
      <c r="N8" s="93"/>
      <c r="O8" s="123"/>
    </row>
    <row r="9" ht="29" customHeight="1" spans="1:15">
      <c r="A9" s="122"/>
      <c r="B9" s="90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23"/>
    </row>
    <row r="10" ht="27" customHeight="1" spans="1:15">
      <c r="A10" s="122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3"/>
    </row>
    <row r="11" ht="27" customHeight="1" spans="1:15">
      <c r="A11" s="122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3"/>
    </row>
    <row r="12" ht="27" customHeight="1" spans="1:15">
      <c r="A12" s="122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3"/>
    </row>
    <row r="13" ht="27" customHeight="1" spans="1:15">
      <c r="A13" s="122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3"/>
    </row>
    <row r="14" ht="27" customHeight="1" spans="1:15">
      <c r="A14" s="122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3"/>
    </row>
    <row r="15" ht="27" customHeight="1" spans="1:15">
      <c r="A15" s="122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3"/>
    </row>
    <row r="16" ht="27" customHeight="1" spans="1:15">
      <c r="A16" s="122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3"/>
    </row>
    <row r="17" ht="27" customHeight="1" spans="1:15">
      <c r="A17" s="122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3"/>
    </row>
    <row r="18" ht="27" customHeight="1" spans="1:15">
      <c r="A18" s="122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3"/>
    </row>
    <row r="19" ht="27" customHeight="1" spans="1:15">
      <c r="A19" s="122"/>
      <c r="B19" s="90"/>
      <c r="C19" s="90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123"/>
    </row>
    <row r="20" ht="27" customHeight="1" spans="1:15">
      <c r="A20" s="122"/>
      <c r="B20" s="90"/>
      <c r="C20" s="90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123"/>
    </row>
    <row r="21" ht="27" customHeight="1" spans="1:15">
      <c r="A21" s="122"/>
      <c r="B21" s="90"/>
      <c r="C21" s="9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23"/>
    </row>
    <row r="22" ht="27" customHeight="1" spans="1:15">
      <c r="A22" s="122"/>
      <c r="B22" s="90"/>
      <c r="C22" s="90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23"/>
    </row>
    <row r="23" ht="27" customHeight="1" spans="1:15">
      <c r="A23" s="122"/>
      <c r="B23" s="90"/>
      <c r="C23" s="9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23"/>
    </row>
    <row r="24" ht="27" customHeight="1" spans="1:15">
      <c r="A24" s="122"/>
      <c r="B24" s="90"/>
      <c r="C24" s="90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3"/>
    </row>
    <row r="25" ht="27" customHeight="1" spans="1:15">
      <c r="A25" s="122"/>
      <c r="B25" s="90"/>
      <c r="C25" s="90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A21" sqref="$A21:$XFD21"/>
    </sheetView>
  </sheetViews>
  <sheetFormatPr defaultColWidth="10" defaultRowHeight="13.5"/>
  <cols>
    <col min="1" max="1" width="1.53333333333333" style="109" customWidth="1"/>
    <col min="2" max="4" width="6.15833333333333" style="109" customWidth="1"/>
    <col min="5" max="5" width="16.825" style="109" customWidth="1"/>
    <col min="6" max="6" width="41.025" style="109" customWidth="1"/>
    <col min="7" max="10" width="16.4166666666667" style="109" customWidth="1"/>
    <col min="11" max="11" width="22.9333333333333" style="109" customWidth="1"/>
    <col min="12" max="12" width="1.53333333333333" style="109" customWidth="1"/>
    <col min="13" max="14" width="9.76666666666667" style="109" customWidth="1"/>
    <col min="15" max="16384" width="10" style="109"/>
  </cols>
  <sheetData>
    <row r="1" ht="25" customHeight="1" spans="1:12">
      <c r="A1" s="110"/>
      <c r="B1" s="2"/>
      <c r="C1" s="2"/>
      <c r="D1" s="2"/>
      <c r="E1" s="111"/>
      <c r="F1" s="111"/>
      <c r="G1" s="186"/>
      <c r="H1" s="186"/>
      <c r="I1" s="186"/>
      <c r="J1" s="186"/>
      <c r="K1" s="112" t="s">
        <v>78</v>
      </c>
      <c r="L1" s="113"/>
    </row>
    <row r="2" ht="22.8" customHeight="1" spans="1:12">
      <c r="A2" s="110"/>
      <c r="B2" s="114" t="s">
        <v>79</v>
      </c>
      <c r="C2" s="114"/>
      <c r="D2" s="114"/>
      <c r="E2" s="114"/>
      <c r="F2" s="114"/>
      <c r="G2" s="114"/>
      <c r="H2" s="114"/>
      <c r="I2" s="114"/>
      <c r="J2" s="114"/>
      <c r="K2" s="114"/>
      <c r="L2" s="113" t="s">
        <v>3</v>
      </c>
    </row>
    <row r="3" ht="19.55" customHeight="1" spans="1:12">
      <c r="A3" s="115"/>
      <c r="B3" s="116" t="s">
        <v>5</v>
      </c>
      <c r="C3" s="116"/>
      <c r="D3" s="116"/>
      <c r="E3" s="116"/>
      <c r="F3" s="116"/>
      <c r="G3" s="115"/>
      <c r="H3" s="115"/>
      <c r="I3" s="169"/>
      <c r="J3" s="169"/>
      <c r="K3" s="117" t="s">
        <v>6</v>
      </c>
      <c r="L3" s="118"/>
    </row>
    <row r="4" ht="24.4" customHeight="1" spans="1:12">
      <c r="A4" s="113"/>
      <c r="B4" s="90" t="s">
        <v>9</v>
      </c>
      <c r="C4" s="90"/>
      <c r="D4" s="90"/>
      <c r="E4" s="90"/>
      <c r="F4" s="90"/>
      <c r="G4" s="90" t="s">
        <v>64</v>
      </c>
      <c r="H4" s="90" t="s">
        <v>80</v>
      </c>
      <c r="I4" s="90" t="s">
        <v>81</v>
      </c>
      <c r="J4" s="90" t="s">
        <v>82</v>
      </c>
      <c r="K4" s="90" t="s">
        <v>83</v>
      </c>
      <c r="L4" s="120"/>
    </row>
    <row r="5" ht="24.4" customHeight="1" spans="1:12">
      <c r="A5" s="119"/>
      <c r="B5" s="90" t="s">
        <v>84</v>
      </c>
      <c r="C5" s="90"/>
      <c r="D5" s="90"/>
      <c r="E5" s="90" t="s">
        <v>75</v>
      </c>
      <c r="F5" s="90" t="s">
        <v>76</v>
      </c>
      <c r="G5" s="90"/>
      <c r="H5" s="90"/>
      <c r="I5" s="90"/>
      <c r="J5" s="90"/>
      <c r="K5" s="90"/>
      <c r="L5" s="120"/>
    </row>
    <row r="6" ht="24.4" customHeight="1" spans="1:12">
      <c r="A6" s="119"/>
      <c r="B6" s="90" t="s">
        <v>85</v>
      </c>
      <c r="C6" s="90" t="s">
        <v>86</v>
      </c>
      <c r="D6" s="90" t="s">
        <v>87</v>
      </c>
      <c r="E6" s="90"/>
      <c r="F6" s="90"/>
      <c r="G6" s="90"/>
      <c r="H6" s="90"/>
      <c r="I6" s="90"/>
      <c r="J6" s="90"/>
      <c r="K6" s="90"/>
      <c r="L6" s="121"/>
    </row>
    <row r="7" ht="27" customHeight="1" spans="1:12">
      <c r="A7" s="122"/>
      <c r="B7" s="90"/>
      <c r="C7" s="90"/>
      <c r="D7" s="90"/>
      <c r="E7" s="90"/>
      <c r="F7" s="90" t="s">
        <v>77</v>
      </c>
      <c r="G7" s="187" t="s">
        <v>12</v>
      </c>
      <c r="H7" s="187" t="s">
        <v>88</v>
      </c>
      <c r="I7" s="187" t="s">
        <v>89</v>
      </c>
      <c r="J7" s="93"/>
      <c r="K7" s="93"/>
      <c r="L7" s="123"/>
    </row>
    <row r="8" ht="27" customHeight="1" spans="1:12">
      <c r="A8" s="122"/>
      <c r="B8" s="127">
        <v>208</v>
      </c>
      <c r="C8" s="127"/>
      <c r="D8" s="127"/>
      <c r="E8" s="107">
        <v>305007</v>
      </c>
      <c r="F8" s="125" t="s">
        <v>90</v>
      </c>
      <c r="G8" s="126" t="s">
        <v>27</v>
      </c>
      <c r="H8" s="126" t="s">
        <v>27</v>
      </c>
      <c r="I8" s="126"/>
      <c r="J8" s="93"/>
      <c r="K8" s="93"/>
      <c r="L8" s="123"/>
    </row>
    <row r="9" ht="27" customHeight="1" spans="1:12">
      <c r="A9" s="122"/>
      <c r="B9" s="127">
        <v>208</v>
      </c>
      <c r="C9" s="127" t="s">
        <v>91</v>
      </c>
      <c r="D9" s="127"/>
      <c r="E9" s="107">
        <v>305007</v>
      </c>
      <c r="F9" s="125" t="s">
        <v>92</v>
      </c>
      <c r="G9" s="126" t="s">
        <v>27</v>
      </c>
      <c r="H9" s="126" t="s">
        <v>27</v>
      </c>
      <c r="I9" s="126"/>
      <c r="J9" s="93"/>
      <c r="K9" s="93"/>
      <c r="L9" s="123"/>
    </row>
    <row r="10" ht="27" customHeight="1" spans="1:12">
      <c r="A10" s="122"/>
      <c r="B10" s="127" t="s">
        <v>93</v>
      </c>
      <c r="C10" s="127" t="s">
        <v>91</v>
      </c>
      <c r="D10" s="127" t="s">
        <v>94</v>
      </c>
      <c r="E10" s="107">
        <v>305007</v>
      </c>
      <c r="F10" s="125" t="s">
        <v>95</v>
      </c>
      <c r="G10" s="126" t="s">
        <v>96</v>
      </c>
      <c r="H10" s="126" t="s">
        <v>96</v>
      </c>
      <c r="I10" s="126"/>
      <c r="J10" s="93"/>
      <c r="K10" s="93"/>
      <c r="L10" s="123"/>
    </row>
    <row r="11" ht="27" customHeight="1" spans="1:12">
      <c r="A11" s="122"/>
      <c r="B11" s="127" t="s">
        <v>93</v>
      </c>
      <c r="C11" s="127" t="s">
        <v>91</v>
      </c>
      <c r="D11" s="127" t="s">
        <v>91</v>
      </c>
      <c r="E11" s="107">
        <v>305007</v>
      </c>
      <c r="F11" s="125" t="s">
        <v>97</v>
      </c>
      <c r="G11" s="126" t="s">
        <v>98</v>
      </c>
      <c r="H11" s="126" t="s">
        <v>98</v>
      </c>
      <c r="I11" s="126"/>
      <c r="J11" s="93"/>
      <c r="K11" s="93"/>
      <c r="L11" s="123"/>
    </row>
    <row r="12" ht="27" customHeight="1" spans="1:12">
      <c r="A12" s="122"/>
      <c r="B12" s="127" t="s">
        <v>99</v>
      </c>
      <c r="C12" s="127"/>
      <c r="D12" s="127"/>
      <c r="E12" s="107">
        <v>305007</v>
      </c>
      <c r="F12" s="125" t="s">
        <v>100</v>
      </c>
      <c r="G12" s="126" t="s">
        <v>30</v>
      </c>
      <c r="H12" s="126" t="s">
        <v>30</v>
      </c>
      <c r="I12" s="126"/>
      <c r="J12" s="93"/>
      <c r="K12" s="93"/>
      <c r="L12" s="123"/>
    </row>
    <row r="13" ht="27" customHeight="1" spans="1:12">
      <c r="A13" s="122"/>
      <c r="B13" s="127" t="s">
        <v>99</v>
      </c>
      <c r="C13" s="127" t="s">
        <v>101</v>
      </c>
      <c r="D13" s="127"/>
      <c r="E13" s="107">
        <v>305007</v>
      </c>
      <c r="F13" s="125" t="s">
        <v>102</v>
      </c>
      <c r="G13" s="126" t="s">
        <v>30</v>
      </c>
      <c r="H13" s="126" t="s">
        <v>30</v>
      </c>
      <c r="I13" s="126"/>
      <c r="J13" s="93"/>
      <c r="K13" s="93"/>
      <c r="L13" s="123"/>
    </row>
    <row r="14" ht="27" customHeight="1" spans="1:12">
      <c r="A14" s="122"/>
      <c r="B14" s="127" t="s">
        <v>99</v>
      </c>
      <c r="C14" s="127" t="s">
        <v>101</v>
      </c>
      <c r="D14" s="127" t="s">
        <v>94</v>
      </c>
      <c r="E14" s="107">
        <v>305007</v>
      </c>
      <c r="F14" s="125" t="s">
        <v>103</v>
      </c>
      <c r="G14" s="126" t="s">
        <v>104</v>
      </c>
      <c r="H14" s="126" t="s">
        <v>104</v>
      </c>
      <c r="I14" s="126"/>
      <c r="J14" s="93"/>
      <c r="K14" s="93"/>
      <c r="L14" s="123"/>
    </row>
    <row r="15" ht="27" customHeight="1" spans="1:12">
      <c r="A15" s="122"/>
      <c r="B15" s="127" t="s">
        <v>99</v>
      </c>
      <c r="C15" s="127" t="s">
        <v>101</v>
      </c>
      <c r="D15" s="127" t="s">
        <v>105</v>
      </c>
      <c r="E15" s="107">
        <v>305007</v>
      </c>
      <c r="F15" s="125" t="s">
        <v>106</v>
      </c>
      <c r="G15" s="126" t="s">
        <v>107</v>
      </c>
      <c r="H15" s="126" t="s">
        <v>107</v>
      </c>
      <c r="I15" s="126"/>
      <c r="J15" s="93"/>
      <c r="K15" s="93"/>
      <c r="L15" s="123"/>
    </row>
    <row r="16" ht="27" customHeight="1" spans="1:12">
      <c r="A16" s="122"/>
      <c r="B16" s="127" t="s">
        <v>108</v>
      </c>
      <c r="C16" s="127"/>
      <c r="D16" s="127"/>
      <c r="E16" s="107">
        <v>305007</v>
      </c>
      <c r="F16" s="125" t="s">
        <v>109</v>
      </c>
      <c r="G16" s="126" t="s">
        <v>35</v>
      </c>
      <c r="H16" s="126" t="s">
        <v>110</v>
      </c>
      <c r="I16" s="126" t="s">
        <v>89</v>
      </c>
      <c r="J16" s="93"/>
      <c r="K16" s="93"/>
      <c r="L16" s="123"/>
    </row>
    <row r="17" ht="27" customHeight="1" spans="1:12">
      <c r="A17" s="122"/>
      <c r="B17" s="127" t="s">
        <v>108</v>
      </c>
      <c r="C17" s="127" t="s">
        <v>111</v>
      </c>
      <c r="D17" s="127"/>
      <c r="E17" s="107">
        <v>305007</v>
      </c>
      <c r="F17" s="125" t="s">
        <v>112</v>
      </c>
      <c r="G17" s="126" t="s">
        <v>35</v>
      </c>
      <c r="H17" s="126" t="s">
        <v>110</v>
      </c>
      <c r="I17" s="126" t="s">
        <v>89</v>
      </c>
      <c r="J17" s="93"/>
      <c r="K17" s="93"/>
      <c r="L17" s="123"/>
    </row>
    <row r="18" ht="27" customHeight="1" spans="1:12">
      <c r="A18" s="122"/>
      <c r="B18" s="127" t="s">
        <v>108</v>
      </c>
      <c r="C18" s="127" t="s">
        <v>111</v>
      </c>
      <c r="D18" s="127" t="s">
        <v>105</v>
      </c>
      <c r="E18" s="107">
        <v>305007</v>
      </c>
      <c r="F18" s="125" t="s">
        <v>113</v>
      </c>
      <c r="G18" s="126" t="s">
        <v>110</v>
      </c>
      <c r="H18" s="126" t="s">
        <v>110</v>
      </c>
      <c r="I18" s="126"/>
      <c r="J18" s="93"/>
      <c r="K18" s="93"/>
      <c r="L18" s="123"/>
    </row>
    <row r="19" ht="27" customHeight="1" spans="1:12">
      <c r="A19" s="122"/>
      <c r="B19" s="127" t="s">
        <v>108</v>
      </c>
      <c r="C19" s="127" t="s">
        <v>111</v>
      </c>
      <c r="D19" s="90">
        <v>99</v>
      </c>
      <c r="E19" s="107">
        <v>305007</v>
      </c>
      <c r="F19" s="125" t="s">
        <v>114</v>
      </c>
      <c r="G19" s="126" t="s">
        <v>89</v>
      </c>
      <c r="H19" s="126"/>
      <c r="I19" s="126" t="s">
        <v>89</v>
      </c>
      <c r="J19" s="93"/>
      <c r="K19" s="93"/>
      <c r="L19" s="123"/>
    </row>
    <row r="20" ht="27" customHeight="1" spans="1:12">
      <c r="A20" s="119"/>
      <c r="B20" s="90" t="s">
        <v>115</v>
      </c>
      <c r="C20" s="90"/>
      <c r="D20" s="90"/>
      <c r="E20" s="107">
        <v>305007</v>
      </c>
      <c r="F20" s="125" t="s">
        <v>116</v>
      </c>
      <c r="G20" s="126" t="s">
        <v>42</v>
      </c>
      <c r="H20" s="126" t="s">
        <v>42</v>
      </c>
      <c r="I20" s="126"/>
      <c r="J20" s="96"/>
      <c r="K20" s="96"/>
      <c r="L20" s="120"/>
    </row>
    <row r="21" ht="27" customHeight="1" spans="1:12">
      <c r="A21" s="119"/>
      <c r="B21" s="90" t="s">
        <v>115</v>
      </c>
      <c r="C21" s="127" t="s">
        <v>94</v>
      </c>
      <c r="D21" s="90"/>
      <c r="E21" s="107">
        <v>305007</v>
      </c>
      <c r="F21" s="125" t="s">
        <v>117</v>
      </c>
      <c r="G21" s="126" t="s">
        <v>42</v>
      </c>
      <c r="H21" s="126" t="s">
        <v>42</v>
      </c>
      <c r="I21" s="126"/>
      <c r="J21" s="96"/>
      <c r="K21" s="96"/>
      <c r="L21" s="120"/>
    </row>
    <row r="22" ht="27" customHeight="1" spans="1:12">
      <c r="A22" s="119"/>
      <c r="B22" s="90" t="s">
        <v>115</v>
      </c>
      <c r="C22" s="127" t="s">
        <v>94</v>
      </c>
      <c r="D22" s="127" t="s">
        <v>111</v>
      </c>
      <c r="E22" s="107">
        <v>305007</v>
      </c>
      <c r="F22" s="125" t="s">
        <v>118</v>
      </c>
      <c r="G22" s="126" t="s">
        <v>42</v>
      </c>
      <c r="H22" s="126" t="s">
        <v>42</v>
      </c>
      <c r="I22" s="126"/>
      <c r="J22" s="96"/>
      <c r="K22" s="96"/>
      <c r="L22" s="121"/>
    </row>
    <row r="23" ht="9.75" customHeight="1" spans="1:12">
      <c r="A23" s="128"/>
      <c r="B23" s="129"/>
      <c r="C23" s="129"/>
      <c r="D23" s="129"/>
      <c r="E23" s="129"/>
      <c r="F23" s="128"/>
      <c r="G23" s="128"/>
      <c r="H23" s="128"/>
      <c r="I23" s="128"/>
      <c r="J23" s="129"/>
      <c r="K23" s="129"/>
      <c r="L23" s="13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5" activePane="bottomLeft" state="frozen"/>
      <selection/>
      <selection pane="bottomLeft" activeCell="D26" sqref="D26"/>
    </sheetView>
  </sheetViews>
  <sheetFormatPr defaultColWidth="10" defaultRowHeight="13.5"/>
  <cols>
    <col min="1" max="1" width="1.53333333333333" style="131" customWidth="1"/>
    <col min="2" max="2" width="33.3416666666667" style="131" customWidth="1"/>
    <col min="3" max="3" width="16.4083333333333" style="131" customWidth="1"/>
    <col min="4" max="4" width="33.3416666666667" style="131" customWidth="1"/>
    <col min="5" max="7" width="16.4083333333333" style="131" customWidth="1"/>
    <col min="8" max="8" width="18.2916666666667" style="131" customWidth="1"/>
    <col min="9" max="9" width="1.53333333333333" style="131" customWidth="1"/>
    <col min="10" max="11" width="9.76666666666667" style="131" customWidth="1"/>
    <col min="12" max="16384" width="10" style="131"/>
  </cols>
  <sheetData>
    <row r="1" s="131" customFormat="1" ht="14.2" customHeight="1" spans="1:9">
      <c r="A1" s="175"/>
      <c r="B1" s="132"/>
      <c r="C1" s="176"/>
      <c r="D1" s="176"/>
      <c r="E1" s="133"/>
      <c r="F1" s="133"/>
      <c r="G1" s="133"/>
      <c r="H1" s="177" t="s">
        <v>119</v>
      </c>
      <c r="I1" s="184" t="s">
        <v>3</v>
      </c>
    </row>
    <row r="2" s="131" customFormat="1" ht="19.9" customHeight="1" spans="1:9">
      <c r="A2" s="176"/>
      <c r="B2" s="178" t="s">
        <v>120</v>
      </c>
      <c r="C2" s="178"/>
      <c r="D2" s="178"/>
      <c r="E2" s="178"/>
      <c r="F2" s="178"/>
      <c r="G2" s="178"/>
      <c r="H2" s="178"/>
      <c r="I2" s="184"/>
    </row>
    <row r="3" s="131" customFormat="1" ht="17.05" customHeight="1" spans="1:9">
      <c r="A3" s="179"/>
      <c r="B3" s="138" t="s">
        <v>5</v>
      </c>
      <c r="C3" s="138"/>
      <c r="D3" s="155"/>
      <c r="E3" s="155"/>
      <c r="F3" s="155"/>
      <c r="G3" s="155"/>
      <c r="H3" s="180" t="s">
        <v>6</v>
      </c>
      <c r="I3" s="185"/>
    </row>
    <row r="4" s="131" customFormat="1" ht="21.35" customHeight="1" spans="1:9">
      <c r="A4" s="181"/>
      <c r="B4" s="141" t="s">
        <v>7</v>
      </c>
      <c r="C4" s="141"/>
      <c r="D4" s="141" t="s">
        <v>8</v>
      </c>
      <c r="E4" s="141"/>
      <c r="F4" s="141"/>
      <c r="G4" s="141"/>
      <c r="H4" s="141"/>
      <c r="I4" s="152"/>
    </row>
    <row r="5" s="131" customFormat="1" ht="21.35" customHeight="1" spans="1:9">
      <c r="A5" s="181"/>
      <c r="B5" s="141" t="s">
        <v>9</v>
      </c>
      <c r="C5" s="141" t="s">
        <v>10</v>
      </c>
      <c r="D5" s="141" t="s">
        <v>9</v>
      </c>
      <c r="E5" s="141" t="s">
        <v>64</v>
      </c>
      <c r="F5" s="141" t="s">
        <v>121</v>
      </c>
      <c r="G5" s="141" t="s">
        <v>122</v>
      </c>
      <c r="H5" s="141" t="s">
        <v>123</v>
      </c>
      <c r="I5" s="152"/>
    </row>
    <row r="6" s="131" customFormat="1" ht="19.9" customHeight="1" spans="1:9">
      <c r="A6" s="140"/>
      <c r="B6" s="149" t="s">
        <v>124</v>
      </c>
      <c r="C6" s="147" t="s">
        <v>12</v>
      </c>
      <c r="D6" s="149" t="s">
        <v>125</v>
      </c>
      <c r="E6" s="147" t="s">
        <v>12</v>
      </c>
      <c r="F6" s="147" t="s">
        <v>12</v>
      </c>
      <c r="G6" s="147"/>
      <c r="H6" s="147"/>
      <c r="I6" s="160"/>
    </row>
    <row r="7" s="131" customFormat="1" ht="19.9" customHeight="1" spans="1:9">
      <c r="A7" s="140"/>
      <c r="B7" s="148" t="s">
        <v>126</v>
      </c>
      <c r="C7" s="147" t="s">
        <v>12</v>
      </c>
      <c r="D7" s="148" t="s">
        <v>127</v>
      </c>
      <c r="E7" s="147"/>
      <c r="F7" s="147"/>
      <c r="G7" s="147"/>
      <c r="H7" s="147"/>
      <c r="I7" s="160"/>
    </row>
    <row r="8" s="131" customFormat="1" ht="19.9" customHeight="1" spans="1:9">
      <c r="A8" s="140"/>
      <c r="B8" s="148" t="s">
        <v>128</v>
      </c>
      <c r="C8" s="147"/>
      <c r="D8" s="148" t="s">
        <v>129</v>
      </c>
      <c r="E8" s="147"/>
      <c r="F8" s="147"/>
      <c r="G8" s="147"/>
      <c r="H8" s="147"/>
      <c r="I8" s="160"/>
    </row>
    <row r="9" s="131" customFormat="1" ht="19.9" customHeight="1" spans="1:9">
      <c r="A9" s="140"/>
      <c r="B9" s="148" t="s">
        <v>130</v>
      </c>
      <c r="C9" s="147"/>
      <c r="D9" s="148" t="s">
        <v>131</v>
      </c>
      <c r="E9" s="147"/>
      <c r="F9" s="147"/>
      <c r="G9" s="147"/>
      <c r="H9" s="147"/>
      <c r="I9" s="160"/>
    </row>
    <row r="10" s="131" customFormat="1" ht="19.9" customHeight="1" spans="1:9">
      <c r="A10" s="140"/>
      <c r="B10" s="149" t="s">
        <v>132</v>
      </c>
      <c r="C10" s="147"/>
      <c r="D10" s="148" t="s">
        <v>133</v>
      </c>
      <c r="E10" s="147"/>
      <c r="F10" s="147"/>
      <c r="G10" s="147"/>
      <c r="H10" s="147"/>
      <c r="I10" s="160"/>
    </row>
    <row r="11" s="131" customFormat="1" ht="19.9" customHeight="1" spans="1:9">
      <c r="A11" s="140"/>
      <c r="B11" s="148" t="s">
        <v>126</v>
      </c>
      <c r="C11" s="147"/>
      <c r="D11" s="148" t="s">
        <v>134</v>
      </c>
      <c r="E11" s="147"/>
      <c r="F11" s="147"/>
      <c r="G11" s="147"/>
      <c r="H11" s="147"/>
      <c r="I11" s="160"/>
    </row>
    <row r="12" s="131" customFormat="1" ht="19.9" customHeight="1" spans="1:9">
      <c r="A12" s="140"/>
      <c r="B12" s="148" t="s">
        <v>128</v>
      </c>
      <c r="C12" s="147"/>
      <c r="D12" s="148" t="s">
        <v>135</v>
      </c>
      <c r="E12" s="147"/>
      <c r="F12" s="147"/>
      <c r="G12" s="147"/>
      <c r="H12" s="147"/>
      <c r="I12" s="160"/>
    </row>
    <row r="13" s="131" customFormat="1" ht="19.9" customHeight="1" spans="1:9">
      <c r="A13" s="140"/>
      <c r="B13" s="148" t="s">
        <v>130</v>
      </c>
      <c r="C13" s="147"/>
      <c r="D13" s="148" t="s">
        <v>136</v>
      </c>
      <c r="E13" s="147"/>
      <c r="F13" s="147"/>
      <c r="G13" s="147"/>
      <c r="H13" s="147"/>
      <c r="I13" s="160"/>
    </row>
    <row r="14" s="131" customFormat="1" ht="19.9" customHeight="1" spans="1:9">
      <c r="A14" s="140"/>
      <c r="B14" s="148" t="s">
        <v>137</v>
      </c>
      <c r="C14" s="147"/>
      <c r="D14" s="182" t="s">
        <v>138</v>
      </c>
      <c r="E14" s="147"/>
      <c r="F14" s="147" t="s">
        <v>27</v>
      </c>
      <c r="G14" s="147"/>
      <c r="H14" s="147"/>
      <c r="I14" s="160"/>
    </row>
    <row r="15" s="131" customFormat="1" ht="19.9" customHeight="1" spans="1:9">
      <c r="A15" s="140"/>
      <c r="B15" s="148" t="s">
        <v>137</v>
      </c>
      <c r="C15" s="147"/>
      <c r="D15" s="148" t="s">
        <v>139</v>
      </c>
      <c r="E15" s="147"/>
      <c r="F15" s="147"/>
      <c r="G15" s="147"/>
      <c r="H15" s="147"/>
      <c r="I15" s="160"/>
    </row>
    <row r="16" s="131" customFormat="1" ht="19.9" customHeight="1" spans="1:9">
      <c r="A16" s="140"/>
      <c r="B16" s="148" t="s">
        <v>137</v>
      </c>
      <c r="C16" s="147"/>
      <c r="D16" s="148" t="s">
        <v>140</v>
      </c>
      <c r="E16" s="147"/>
      <c r="F16" s="147" t="s">
        <v>30</v>
      </c>
      <c r="G16" s="147"/>
      <c r="H16" s="147"/>
      <c r="I16" s="160"/>
    </row>
    <row r="17" s="131" customFormat="1" ht="19.9" customHeight="1" spans="1:9">
      <c r="A17" s="140"/>
      <c r="B17" s="148" t="s">
        <v>137</v>
      </c>
      <c r="C17" s="147"/>
      <c r="D17" s="148" t="s">
        <v>141</v>
      </c>
      <c r="E17" s="147"/>
      <c r="F17" s="147"/>
      <c r="G17" s="147"/>
      <c r="H17" s="147"/>
      <c r="I17" s="160"/>
    </row>
    <row r="18" s="131" customFormat="1" ht="19.9" customHeight="1" spans="1:9">
      <c r="A18" s="140"/>
      <c r="B18" s="148" t="s">
        <v>137</v>
      </c>
      <c r="C18" s="147"/>
      <c r="D18" s="148" t="s">
        <v>142</v>
      </c>
      <c r="E18" s="147"/>
      <c r="F18" s="147"/>
      <c r="G18" s="147"/>
      <c r="H18" s="147"/>
      <c r="I18" s="160"/>
    </row>
    <row r="19" s="131" customFormat="1" ht="19.9" customHeight="1" spans="1:9">
      <c r="A19" s="140"/>
      <c r="B19" s="148" t="s">
        <v>137</v>
      </c>
      <c r="C19" s="147"/>
      <c r="D19" s="148" t="s">
        <v>143</v>
      </c>
      <c r="E19" s="147"/>
      <c r="F19" s="147"/>
      <c r="G19" s="147"/>
      <c r="H19" s="147"/>
      <c r="I19" s="160"/>
    </row>
    <row r="20" s="131" customFormat="1" ht="19.9" customHeight="1" spans="1:9">
      <c r="A20" s="140"/>
      <c r="B20" s="148" t="s">
        <v>137</v>
      </c>
      <c r="C20" s="147"/>
      <c r="D20" s="148" t="s">
        <v>144</v>
      </c>
      <c r="E20" s="147"/>
      <c r="F20" s="147" t="s">
        <v>35</v>
      </c>
      <c r="G20" s="147"/>
      <c r="H20" s="147"/>
      <c r="I20" s="160"/>
    </row>
    <row r="21" s="131" customFormat="1" ht="19.9" customHeight="1" spans="1:9">
      <c r="A21" s="140"/>
      <c r="B21" s="148" t="s">
        <v>137</v>
      </c>
      <c r="C21" s="147"/>
      <c r="D21" s="148" t="s">
        <v>145</v>
      </c>
      <c r="E21" s="147"/>
      <c r="F21" s="147"/>
      <c r="G21" s="147"/>
      <c r="H21" s="147"/>
      <c r="I21" s="160"/>
    </row>
    <row r="22" s="131" customFormat="1" ht="19.9" customHeight="1" spans="1:9">
      <c r="A22" s="140"/>
      <c r="B22" s="148" t="s">
        <v>137</v>
      </c>
      <c r="C22" s="147"/>
      <c r="D22" s="148" t="s">
        <v>146</v>
      </c>
      <c r="E22" s="147"/>
      <c r="F22" s="147"/>
      <c r="G22" s="147"/>
      <c r="H22" s="147"/>
      <c r="I22" s="160"/>
    </row>
    <row r="23" s="131" customFormat="1" ht="19.9" customHeight="1" spans="1:9">
      <c r="A23" s="140"/>
      <c r="B23" s="148" t="s">
        <v>137</v>
      </c>
      <c r="C23" s="147"/>
      <c r="D23" s="148" t="s">
        <v>147</v>
      </c>
      <c r="E23" s="147"/>
      <c r="F23" s="147"/>
      <c r="G23" s="147"/>
      <c r="H23" s="147"/>
      <c r="I23" s="160"/>
    </row>
    <row r="24" s="131" customFormat="1" ht="19.9" customHeight="1" spans="1:9">
      <c r="A24" s="140"/>
      <c r="B24" s="148" t="s">
        <v>137</v>
      </c>
      <c r="C24" s="147"/>
      <c r="D24" s="148" t="s">
        <v>148</v>
      </c>
      <c r="E24" s="147"/>
      <c r="F24" s="147"/>
      <c r="G24" s="147"/>
      <c r="H24" s="147"/>
      <c r="I24" s="160"/>
    </row>
    <row r="25" s="131" customFormat="1" ht="19.9" customHeight="1" spans="1:9">
      <c r="A25" s="140"/>
      <c r="B25" s="148" t="s">
        <v>137</v>
      </c>
      <c r="C25" s="147"/>
      <c r="D25" s="148" t="s">
        <v>149</v>
      </c>
      <c r="E25" s="147"/>
      <c r="F25" s="147"/>
      <c r="G25" s="147"/>
      <c r="H25" s="147"/>
      <c r="I25" s="160"/>
    </row>
    <row r="26" s="131" customFormat="1" ht="19.9" customHeight="1" spans="1:9">
      <c r="A26" s="140"/>
      <c r="B26" s="148" t="s">
        <v>137</v>
      </c>
      <c r="C26" s="147"/>
      <c r="D26" s="148" t="s">
        <v>150</v>
      </c>
      <c r="E26" s="147"/>
      <c r="F26" s="147" t="s">
        <v>42</v>
      </c>
      <c r="G26" s="147"/>
      <c r="H26" s="147"/>
      <c r="I26" s="160"/>
    </row>
    <row r="27" s="131" customFormat="1" ht="19.9" customHeight="1" spans="1:9">
      <c r="A27" s="140"/>
      <c r="B27" s="148" t="s">
        <v>137</v>
      </c>
      <c r="C27" s="147"/>
      <c r="D27" s="148" t="s">
        <v>151</v>
      </c>
      <c r="E27" s="147"/>
      <c r="F27" s="147"/>
      <c r="G27" s="147"/>
      <c r="H27" s="147"/>
      <c r="I27" s="160"/>
    </row>
    <row r="28" s="131" customFormat="1" ht="19.9" customHeight="1" spans="1:9">
      <c r="A28" s="140"/>
      <c r="B28" s="148" t="s">
        <v>137</v>
      </c>
      <c r="C28" s="147"/>
      <c r="D28" s="148" t="s">
        <v>152</v>
      </c>
      <c r="E28" s="147"/>
      <c r="F28" s="147"/>
      <c r="G28" s="147"/>
      <c r="H28" s="147"/>
      <c r="I28" s="160"/>
    </row>
    <row r="29" s="131" customFormat="1" ht="19.9" customHeight="1" spans="1:9">
      <c r="A29" s="140"/>
      <c r="B29" s="148" t="s">
        <v>137</v>
      </c>
      <c r="C29" s="147"/>
      <c r="D29" s="148" t="s">
        <v>153</v>
      </c>
      <c r="E29" s="147"/>
      <c r="F29" s="147"/>
      <c r="G29" s="147"/>
      <c r="H29" s="147"/>
      <c r="I29" s="160"/>
    </row>
    <row r="30" s="131" customFormat="1" ht="19.9" customHeight="1" spans="1:9">
      <c r="A30" s="140"/>
      <c r="B30" s="148" t="s">
        <v>137</v>
      </c>
      <c r="C30" s="147"/>
      <c r="D30" s="148" t="s">
        <v>154</v>
      </c>
      <c r="E30" s="147"/>
      <c r="F30" s="147"/>
      <c r="G30" s="147"/>
      <c r="H30" s="147"/>
      <c r="I30" s="160"/>
    </row>
    <row r="31" s="131" customFormat="1" ht="19.9" customHeight="1" spans="1:9">
      <c r="A31" s="140"/>
      <c r="B31" s="148" t="s">
        <v>137</v>
      </c>
      <c r="C31" s="147"/>
      <c r="D31" s="148" t="s">
        <v>155</v>
      </c>
      <c r="E31" s="147"/>
      <c r="F31" s="147"/>
      <c r="G31" s="147"/>
      <c r="H31" s="147"/>
      <c r="I31" s="160"/>
    </row>
    <row r="32" s="131" customFormat="1" ht="19.9" customHeight="1" spans="1:9">
      <c r="A32" s="140"/>
      <c r="B32" s="148" t="s">
        <v>137</v>
      </c>
      <c r="C32" s="147"/>
      <c r="D32" s="148" t="s">
        <v>156</v>
      </c>
      <c r="E32" s="147"/>
      <c r="F32" s="147"/>
      <c r="G32" s="147"/>
      <c r="H32" s="147"/>
      <c r="I32" s="160"/>
    </row>
    <row r="33" s="131" customFormat="1" ht="19.9" customHeight="1" spans="1:9">
      <c r="A33" s="140"/>
      <c r="B33" s="148" t="s">
        <v>137</v>
      </c>
      <c r="C33" s="147"/>
      <c r="D33" s="148" t="s">
        <v>157</v>
      </c>
      <c r="E33" s="147"/>
      <c r="F33" s="147"/>
      <c r="G33" s="147"/>
      <c r="H33" s="147"/>
      <c r="I33" s="160"/>
    </row>
    <row r="34" s="131" customFormat="1" ht="19.9" customHeight="1" spans="1:9">
      <c r="A34" s="140"/>
      <c r="B34" s="148" t="s">
        <v>137</v>
      </c>
      <c r="C34" s="147"/>
      <c r="D34" s="148" t="s">
        <v>158</v>
      </c>
      <c r="E34" s="147"/>
      <c r="F34" s="147"/>
      <c r="G34" s="147"/>
      <c r="H34" s="147"/>
      <c r="I34" s="160"/>
    </row>
    <row r="35" s="131" customFormat="1" ht="8.5" customHeight="1" spans="1:9">
      <c r="A35" s="183"/>
      <c r="B35" s="183"/>
      <c r="C35" s="183"/>
      <c r="D35" s="142"/>
      <c r="E35" s="183"/>
      <c r="F35" s="183"/>
      <c r="G35" s="183"/>
      <c r="H35" s="183"/>
      <c r="I35" s="15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6"/>
  <sheetViews>
    <sheetView workbookViewId="0">
      <pane ySplit="6" topLeftCell="A7" activePane="bottomLeft" state="frozen"/>
      <selection/>
      <selection pane="bottomLeft" activeCell="A24" sqref="$A24:$XFD24"/>
    </sheetView>
  </sheetViews>
  <sheetFormatPr defaultColWidth="10" defaultRowHeight="13.5"/>
  <cols>
    <col min="1" max="1" width="1.53333333333333" style="109" customWidth="1"/>
    <col min="2" max="3" width="5.875" style="109" customWidth="1"/>
    <col min="4" max="4" width="10" style="109" customWidth="1"/>
    <col min="5" max="5" width="30.375" style="109" customWidth="1"/>
    <col min="6" max="6" width="16.875" style="109" customWidth="1"/>
    <col min="7" max="7" width="16.125" style="109" customWidth="1"/>
    <col min="8" max="8" width="15.875" style="109" customWidth="1"/>
    <col min="9" max="9" width="16" style="109" customWidth="1"/>
    <col min="10" max="10" width="15.625" style="109" customWidth="1"/>
    <col min="11" max="13" width="5.875" style="109" customWidth="1"/>
    <col min="14" max="16" width="7.25" style="109" customWidth="1"/>
    <col min="17" max="23" width="5.875" style="109" customWidth="1"/>
    <col min="24" max="26" width="7.25" style="109" customWidth="1"/>
    <col min="27" max="33" width="5.875" style="109" customWidth="1"/>
    <col min="34" max="39" width="7.25" style="109" customWidth="1"/>
    <col min="40" max="40" width="1.53333333333333" style="109" customWidth="1"/>
    <col min="41" max="42" width="9.76666666666667" style="109" customWidth="1"/>
    <col min="43" max="16384" width="10" style="109"/>
  </cols>
  <sheetData>
    <row r="1" ht="25" customHeight="1" spans="1:40">
      <c r="A1" s="162"/>
      <c r="B1" s="2"/>
      <c r="C1" s="2"/>
      <c r="D1" s="163"/>
      <c r="E1" s="163"/>
      <c r="F1" s="110"/>
      <c r="G1" s="110"/>
      <c r="H1" s="110"/>
      <c r="I1" s="163"/>
      <c r="J1" s="163"/>
      <c r="K1" s="110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70" t="s">
        <v>159</v>
      </c>
      <c r="AN1" s="171"/>
    </row>
    <row r="2" ht="22.8" customHeight="1" spans="1:40">
      <c r="A2" s="110"/>
      <c r="B2" s="114" t="s">
        <v>160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71"/>
    </row>
    <row r="3" ht="19.55" customHeight="1" spans="1:40">
      <c r="A3" s="115"/>
      <c r="B3" s="116" t="s">
        <v>5</v>
      </c>
      <c r="C3" s="116"/>
      <c r="D3" s="116"/>
      <c r="E3" s="116"/>
      <c r="F3" s="164"/>
      <c r="G3" s="115"/>
      <c r="H3" s="165"/>
      <c r="I3" s="164"/>
      <c r="J3" s="164"/>
      <c r="K3" s="169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72"/>
    </row>
    <row r="4" ht="24.4" customHeight="1" spans="1:40">
      <c r="A4" s="113"/>
      <c r="B4" s="106" t="s">
        <v>9</v>
      </c>
      <c r="C4" s="106"/>
      <c r="D4" s="106"/>
      <c r="E4" s="106"/>
      <c r="F4" s="106" t="s">
        <v>161</v>
      </c>
      <c r="G4" s="106" t="s">
        <v>162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163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164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73"/>
    </row>
    <row r="5" ht="24.4" customHeight="1" spans="1:40">
      <c r="A5" s="113"/>
      <c r="B5" s="106" t="s">
        <v>84</v>
      </c>
      <c r="C5" s="106"/>
      <c r="D5" s="106" t="s">
        <v>75</v>
      </c>
      <c r="E5" s="106" t="s">
        <v>76</v>
      </c>
      <c r="F5" s="106"/>
      <c r="G5" s="106" t="s">
        <v>64</v>
      </c>
      <c r="H5" s="106" t="s">
        <v>165</v>
      </c>
      <c r="I5" s="106"/>
      <c r="J5" s="106"/>
      <c r="K5" s="106" t="s">
        <v>166</v>
      </c>
      <c r="L5" s="106"/>
      <c r="M5" s="106"/>
      <c r="N5" s="106" t="s">
        <v>167</v>
      </c>
      <c r="O5" s="106"/>
      <c r="P5" s="106"/>
      <c r="Q5" s="106" t="s">
        <v>64</v>
      </c>
      <c r="R5" s="106" t="s">
        <v>165</v>
      </c>
      <c r="S5" s="106"/>
      <c r="T5" s="106"/>
      <c r="U5" s="106" t="s">
        <v>166</v>
      </c>
      <c r="V5" s="106"/>
      <c r="W5" s="106"/>
      <c r="X5" s="106" t="s">
        <v>167</v>
      </c>
      <c r="Y5" s="106"/>
      <c r="Z5" s="106"/>
      <c r="AA5" s="106" t="s">
        <v>64</v>
      </c>
      <c r="AB5" s="106" t="s">
        <v>165</v>
      </c>
      <c r="AC5" s="106"/>
      <c r="AD5" s="106"/>
      <c r="AE5" s="106" t="s">
        <v>166</v>
      </c>
      <c r="AF5" s="106"/>
      <c r="AG5" s="106"/>
      <c r="AH5" s="106" t="s">
        <v>167</v>
      </c>
      <c r="AI5" s="106"/>
      <c r="AJ5" s="106"/>
      <c r="AK5" s="106" t="s">
        <v>168</v>
      </c>
      <c r="AL5" s="106"/>
      <c r="AM5" s="106"/>
      <c r="AN5" s="173"/>
    </row>
    <row r="6" ht="39" customHeight="1" spans="1:40">
      <c r="A6" s="111"/>
      <c r="B6" s="106" t="s">
        <v>85</v>
      </c>
      <c r="C6" s="106" t="s">
        <v>86</v>
      </c>
      <c r="D6" s="106"/>
      <c r="E6" s="106"/>
      <c r="F6" s="106"/>
      <c r="G6" s="106"/>
      <c r="H6" s="106" t="s">
        <v>169</v>
      </c>
      <c r="I6" s="106" t="s">
        <v>80</v>
      </c>
      <c r="J6" s="106" t="s">
        <v>81</v>
      </c>
      <c r="K6" s="106" t="s">
        <v>169</v>
      </c>
      <c r="L6" s="106" t="s">
        <v>80</v>
      </c>
      <c r="M6" s="106" t="s">
        <v>81</v>
      </c>
      <c r="N6" s="106" t="s">
        <v>169</v>
      </c>
      <c r="O6" s="106" t="s">
        <v>170</v>
      </c>
      <c r="P6" s="106" t="s">
        <v>171</v>
      </c>
      <c r="Q6" s="106"/>
      <c r="R6" s="106" t="s">
        <v>169</v>
      </c>
      <c r="S6" s="106" t="s">
        <v>80</v>
      </c>
      <c r="T6" s="106" t="s">
        <v>81</v>
      </c>
      <c r="U6" s="106" t="s">
        <v>169</v>
      </c>
      <c r="V6" s="106" t="s">
        <v>80</v>
      </c>
      <c r="W6" s="106" t="s">
        <v>81</v>
      </c>
      <c r="X6" s="106" t="s">
        <v>169</v>
      </c>
      <c r="Y6" s="106" t="s">
        <v>170</v>
      </c>
      <c r="Z6" s="106" t="s">
        <v>171</v>
      </c>
      <c r="AA6" s="106"/>
      <c r="AB6" s="106" t="s">
        <v>169</v>
      </c>
      <c r="AC6" s="106" t="s">
        <v>80</v>
      </c>
      <c r="AD6" s="106" t="s">
        <v>81</v>
      </c>
      <c r="AE6" s="106" t="s">
        <v>169</v>
      </c>
      <c r="AF6" s="106" t="s">
        <v>80</v>
      </c>
      <c r="AG6" s="106" t="s">
        <v>81</v>
      </c>
      <c r="AH6" s="106" t="s">
        <v>169</v>
      </c>
      <c r="AI6" s="106" t="s">
        <v>170</v>
      </c>
      <c r="AJ6" s="106" t="s">
        <v>171</v>
      </c>
      <c r="AK6" s="106" t="s">
        <v>169</v>
      </c>
      <c r="AL6" s="106" t="s">
        <v>170</v>
      </c>
      <c r="AM6" s="106" t="s">
        <v>171</v>
      </c>
      <c r="AN6" s="173"/>
    </row>
    <row r="7" ht="25" customHeight="1" spans="1:40">
      <c r="A7" s="113"/>
      <c r="B7" s="90"/>
      <c r="C7" s="90"/>
      <c r="D7" s="90"/>
      <c r="E7" s="90" t="s">
        <v>77</v>
      </c>
      <c r="F7" s="93">
        <v>96548522.49</v>
      </c>
      <c r="G7" s="93">
        <v>96548522.49</v>
      </c>
      <c r="H7" s="93">
        <v>96548522.49</v>
      </c>
      <c r="I7" s="93">
        <v>96428522.49</v>
      </c>
      <c r="J7" s="93" t="s">
        <v>89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73"/>
    </row>
    <row r="8" ht="25" customHeight="1" spans="1:40">
      <c r="A8" s="113"/>
      <c r="B8" s="90">
        <v>301</v>
      </c>
      <c r="C8" s="90"/>
      <c r="D8" s="107">
        <v>305007</v>
      </c>
      <c r="E8" s="94" t="s">
        <v>172</v>
      </c>
      <c r="F8" s="96">
        <v>67192480.32</v>
      </c>
      <c r="G8" s="96">
        <v>67192480.32</v>
      </c>
      <c r="H8" s="96">
        <v>67192480.32</v>
      </c>
      <c r="I8" s="96">
        <v>67192480.32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73"/>
    </row>
    <row r="9" ht="25" customHeight="1" spans="1:40">
      <c r="A9" s="113"/>
      <c r="B9" s="90">
        <v>301</v>
      </c>
      <c r="C9" s="127" t="s">
        <v>111</v>
      </c>
      <c r="D9" s="107">
        <v>305007</v>
      </c>
      <c r="E9" s="166" t="s">
        <v>173</v>
      </c>
      <c r="F9" s="96" t="s">
        <v>174</v>
      </c>
      <c r="G9" s="96" t="s">
        <v>174</v>
      </c>
      <c r="H9" s="96" t="s">
        <v>174</v>
      </c>
      <c r="I9" s="96" t="s">
        <v>174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73"/>
    </row>
    <row r="10" ht="25" customHeight="1" spans="1:40">
      <c r="A10" s="113"/>
      <c r="B10" s="90">
        <v>301</v>
      </c>
      <c r="C10" s="127" t="s">
        <v>94</v>
      </c>
      <c r="D10" s="107">
        <v>305007</v>
      </c>
      <c r="E10" s="166" t="s">
        <v>175</v>
      </c>
      <c r="F10" s="96" t="s">
        <v>176</v>
      </c>
      <c r="G10" s="96" t="s">
        <v>176</v>
      </c>
      <c r="H10" s="96" t="s">
        <v>176</v>
      </c>
      <c r="I10" s="96" t="s">
        <v>176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73"/>
    </row>
    <row r="11" ht="25" customHeight="1" spans="1:40">
      <c r="A11" s="113"/>
      <c r="B11" s="90">
        <v>301</v>
      </c>
      <c r="C11" s="127" t="s">
        <v>177</v>
      </c>
      <c r="D11" s="107">
        <v>305007</v>
      </c>
      <c r="E11" s="166" t="s">
        <v>178</v>
      </c>
      <c r="F11" s="96" t="s">
        <v>179</v>
      </c>
      <c r="G11" s="96" t="s">
        <v>179</v>
      </c>
      <c r="H11" s="96" t="s">
        <v>179</v>
      </c>
      <c r="I11" s="96" t="s">
        <v>179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73"/>
    </row>
    <row r="12" ht="25" customHeight="1" spans="1:40">
      <c r="A12" s="113"/>
      <c r="B12" s="90">
        <v>301</v>
      </c>
      <c r="C12" s="127" t="s">
        <v>180</v>
      </c>
      <c r="D12" s="107">
        <v>305007</v>
      </c>
      <c r="E12" s="166" t="s">
        <v>181</v>
      </c>
      <c r="F12" s="96" t="s">
        <v>98</v>
      </c>
      <c r="G12" s="96" t="s">
        <v>98</v>
      </c>
      <c r="H12" s="96" t="s">
        <v>98</v>
      </c>
      <c r="I12" s="96" t="s">
        <v>98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73"/>
    </row>
    <row r="13" ht="25" customHeight="1" spans="1:40">
      <c r="A13" s="113"/>
      <c r="B13" s="90">
        <v>301</v>
      </c>
      <c r="C13" s="127" t="s">
        <v>182</v>
      </c>
      <c r="D13" s="107">
        <v>305007</v>
      </c>
      <c r="E13" s="166" t="s">
        <v>183</v>
      </c>
      <c r="F13" s="96" t="s">
        <v>104</v>
      </c>
      <c r="G13" s="96" t="s">
        <v>104</v>
      </c>
      <c r="H13" s="96" t="s">
        <v>104</v>
      </c>
      <c r="I13" s="96" t="s">
        <v>104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73"/>
    </row>
    <row r="14" ht="25" customHeight="1" spans="1:40">
      <c r="A14" s="113"/>
      <c r="B14" s="90">
        <v>301</v>
      </c>
      <c r="C14" s="127" t="s">
        <v>101</v>
      </c>
      <c r="D14" s="107">
        <v>305007</v>
      </c>
      <c r="E14" s="166" t="s">
        <v>184</v>
      </c>
      <c r="F14" s="96" t="s">
        <v>107</v>
      </c>
      <c r="G14" s="96" t="s">
        <v>107</v>
      </c>
      <c r="H14" s="96" t="s">
        <v>107</v>
      </c>
      <c r="I14" s="96" t="s">
        <v>107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73"/>
    </row>
    <row r="15" ht="25" customHeight="1" spans="1:40">
      <c r="A15" s="113"/>
      <c r="B15" s="90">
        <v>301</v>
      </c>
      <c r="C15" s="127" t="s">
        <v>185</v>
      </c>
      <c r="D15" s="107">
        <v>305007</v>
      </c>
      <c r="E15" s="166" t="s">
        <v>186</v>
      </c>
      <c r="F15" s="96" t="s">
        <v>187</v>
      </c>
      <c r="G15" s="96" t="s">
        <v>187</v>
      </c>
      <c r="H15" s="96" t="s">
        <v>187</v>
      </c>
      <c r="I15" s="96" t="s">
        <v>187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73"/>
    </row>
    <row r="16" ht="25" customHeight="1" spans="1:40">
      <c r="A16" s="113"/>
      <c r="B16" s="90">
        <v>301</v>
      </c>
      <c r="C16" s="127" t="s">
        <v>188</v>
      </c>
      <c r="D16" s="107">
        <v>305007</v>
      </c>
      <c r="E16" s="166" t="s">
        <v>118</v>
      </c>
      <c r="F16" s="96" t="s">
        <v>42</v>
      </c>
      <c r="G16" s="96" t="s">
        <v>42</v>
      </c>
      <c r="H16" s="96" t="s">
        <v>42</v>
      </c>
      <c r="I16" s="96" t="s">
        <v>42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73"/>
    </row>
    <row r="17" ht="25" customHeight="1" spans="1:40">
      <c r="A17" s="113"/>
      <c r="B17" s="90">
        <v>301</v>
      </c>
      <c r="C17" s="127" t="s">
        <v>189</v>
      </c>
      <c r="D17" s="107">
        <v>305007</v>
      </c>
      <c r="E17" s="166" t="s">
        <v>190</v>
      </c>
      <c r="F17" s="96" t="s">
        <v>191</v>
      </c>
      <c r="G17" s="96" t="s">
        <v>191</v>
      </c>
      <c r="H17" s="96" t="s">
        <v>191</v>
      </c>
      <c r="I17" s="96" t="s">
        <v>191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73"/>
    </row>
    <row r="18" ht="25" customHeight="1" spans="1:40">
      <c r="A18" s="113"/>
      <c r="B18" s="90">
        <v>303</v>
      </c>
      <c r="C18" s="127"/>
      <c r="D18" s="107">
        <v>305007</v>
      </c>
      <c r="E18" s="94" t="s">
        <v>192</v>
      </c>
      <c r="F18" s="167">
        <v>29236042.17</v>
      </c>
      <c r="G18" s="167">
        <v>29236042.17</v>
      </c>
      <c r="H18" s="167">
        <v>29236042.17</v>
      </c>
      <c r="I18" s="167">
        <v>29236042.17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73"/>
    </row>
    <row r="19" ht="25" customHeight="1" spans="1:40">
      <c r="A19" s="113"/>
      <c r="B19" s="90">
        <v>303</v>
      </c>
      <c r="C19" s="127" t="s">
        <v>111</v>
      </c>
      <c r="D19" s="107">
        <v>305007</v>
      </c>
      <c r="E19" s="166" t="s">
        <v>193</v>
      </c>
      <c r="F19" s="96" t="s">
        <v>194</v>
      </c>
      <c r="G19" s="96" t="s">
        <v>194</v>
      </c>
      <c r="H19" s="96" t="s">
        <v>194</v>
      </c>
      <c r="I19" s="96" t="s">
        <v>194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73"/>
    </row>
    <row r="20" ht="25" customHeight="1" spans="1:40">
      <c r="A20" s="113"/>
      <c r="B20" s="90">
        <v>303</v>
      </c>
      <c r="C20" s="127" t="s">
        <v>91</v>
      </c>
      <c r="D20" s="107">
        <v>305007</v>
      </c>
      <c r="E20" s="166" t="s">
        <v>195</v>
      </c>
      <c r="F20" s="96" t="s">
        <v>196</v>
      </c>
      <c r="G20" s="96" t="s">
        <v>196</v>
      </c>
      <c r="H20" s="96" t="s">
        <v>196</v>
      </c>
      <c r="I20" s="96" t="s">
        <v>196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73"/>
    </row>
    <row r="21" ht="25" customHeight="1" spans="1:40">
      <c r="A21" s="128"/>
      <c r="B21" s="90">
        <v>303</v>
      </c>
      <c r="C21" s="127" t="s">
        <v>177</v>
      </c>
      <c r="D21" s="107">
        <v>305007</v>
      </c>
      <c r="E21" s="166" t="s">
        <v>197</v>
      </c>
      <c r="F21" s="96" t="s">
        <v>198</v>
      </c>
      <c r="G21" s="96" t="s">
        <v>198</v>
      </c>
      <c r="H21" s="96" t="s">
        <v>198</v>
      </c>
      <c r="I21" s="96" t="s">
        <v>198</v>
      </c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74"/>
    </row>
    <row r="22" ht="25" customHeight="1" spans="2:39">
      <c r="B22" s="90">
        <v>303</v>
      </c>
      <c r="C22" s="127" t="s">
        <v>199</v>
      </c>
      <c r="D22" s="107">
        <v>305007</v>
      </c>
      <c r="E22" s="166" t="s">
        <v>200</v>
      </c>
      <c r="F22" s="96" t="s">
        <v>201</v>
      </c>
      <c r="G22" s="96" t="s">
        <v>201</v>
      </c>
      <c r="H22" s="96" t="s">
        <v>201</v>
      </c>
      <c r="I22" s="96" t="s">
        <v>201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ht="25" customHeight="1" spans="2:39">
      <c r="B23" s="90">
        <v>310</v>
      </c>
      <c r="C23" s="127"/>
      <c r="D23" s="107">
        <v>305007</v>
      </c>
      <c r="E23" s="166" t="s">
        <v>202</v>
      </c>
      <c r="F23" s="96" t="s">
        <v>89</v>
      </c>
      <c r="G23" s="96" t="s">
        <v>89</v>
      </c>
      <c r="H23" s="96" t="s">
        <v>89</v>
      </c>
      <c r="I23" s="93"/>
      <c r="J23" s="96" t="s">
        <v>89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</row>
    <row r="24" ht="25" customHeight="1" spans="2:39">
      <c r="B24" s="90">
        <v>310</v>
      </c>
      <c r="C24" s="127" t="s">
        <v>203</v>
      </c>
      <c r="D24" s="107">
        <v>305007</v>
      </c>
      <c r="E24" s="166" t="s">
        <v>204</v>
      </c>
      <c r="F24" s="96" t="s">
        <v>89</v>
      </c>
      <c r="G24" s="96" t="s">
        <v>89</v>
      </c>
      <c r="H24" s="96" t="s">
        <v>89</v>
      </c>
      <c r="I24" s="93"/>
      <c r="J24" s="96" t="s">
        <v>89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</row>
    <row r="26" spans="6:6">
      <c r="F26" s="16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A22" sqref="$A22:$XFD22"/>
    </sheetView>
  </sheetViews>
  <sheetFormatPr defaultColWidth="10" defaultRowHeight="13.5"/>
  <cols>
    <col min="1" max="1" width="1.53333333333333" style="131" customWidth="1"/>
    <col min="2" max="4" width="6.15" style="131" customWidth="1"/>
    <col min="5" max="5" width="16.825" style="131" customWidth="1"/>
    <col min="6" max="6" width="41.0333333333333" style="131" customWidth="1"/>
    <col min="7" max="7" width="16.4083333333333" style="131" customWidth="1"/>
    <col min="8" max="8" width="16.625" style="131" customWidth="1"/>
    <col min="9" max="9" width="16.4083333333333" style="131" customWidth="1"/>
    <col min="10" max="10" width="1.53333333333333" style="131" customWidth="1"/>
    <col min="11" max="11" width="9.76666666666667" style="131" customWidth="1"/>
    <col min="12" max="16384" width="10" style="131"/>
  </cols>
  <sheetData>
    <row r="1" s="131" customFormat="1" ht="14.3" customHeight="1" spans="1:10">
      <c r="A1" s="134"/>
      <c r="B1" s="132"/>
      <c r="C1" s="132"/>
      <c r="D1" s="132"/>
      <c r="E1" s="133"/>
      <c r="F1" s="133"/>
      <c r="G1" s="154" t="s">
        <v>205</v>
      </c>
      <c r="H1" s="154"/>
      <c r="I1" s="154"/>
      <c r="J1" s="159"/>
    </row>
    <row r="2" s="131" customFormat="1" ht="19.9" customHeight="1" spans="1:10">
      <c r="A2" s="134"/>
      <c r="B2" s="136" t="s">
        <v>206</v>
      </c>
      <c r="C2" s="136"/>
      <c r="D2" s="136"/>
      <c r="E2" s="136"/>
      <c r="F2" s="136"/>
      <c r="G2" s="136"/>
      <c r="H2" s="136"/>
      <c r="I2" s="136"/>
      <c r="J2" s="159" t="s">
        <v>3</v>
      </c>
    </row>
    <row r="3" s="131" customFormat="1" ht="17.05" customHeight="1" spans="1:10">
      <c r="A3" s="137"/>
      <c r="B3" s="138" t="s">
        <v>5</v>
      </c>
      <c r="C3" s="138"/>
      <c r="D3" s="138"/>
      <c r="E3" s="138"/>
      <c r="F3" s="138"/>
      <c r="G3" s="137"/>
      <c r="H3" s="155"/>
      <c r="I3" s="139" t="s">
        <v>6</v>
      </c>
      <c r="J3" s="159"/>
    </row>
    <row r="4" s="131" customFormat="1" ht="21.35" customHeight="1" spans="1:10">
      <c r="A4" s="142"/>
      <c r="B4" s="141" t="s">
        <v>9</v>
      </c>
      <c r="C4" s="141"/>
      <c r="D4" s="141"/>
      <c r="E4" s="141"/>
      <c r="F4" s="141"/>
      <c r="G4" s="141" t="s">
        <v>64</v>
      </c>
      <c r="H4" s="156" t="s">
        <v>207</v>
      </c>
      <c r="I4" s="156" t="s">
        <v>164</v>
      </c>
      <c r="J4" s="152"/>
    </row>
    <row r="5" s="131" customFormat="1" ht="21.35" customHeight="1" spans="1:10">
      <c r="A5" s="142"/>
      <c r="B5" s="141" t="s">
        <v>84</v>
      </c>
      <c r="C5" s="141"/>
      <c r="D5" s="141"/>
      <c r="E5" s="141" t="s">
        <v>75</v>
      </c>
      <c r="F5" s="141" t="s">
        <v>76</v>
      </c>
      <c r="G5" s="141"/>
      <c r="H5" s="156"/>
      <c r="I5" s="156"/>
      <c r="J5" s="152"/>
    </row>
    <row r="6" s="131" customFormat="1" ht="21.35" customHeight="1" spans="1:10">
      <c r="A6" s="157"/>
      <c r="B6" s="141" t="s">
        <v>85</v>
      </c>
      <c r="C6" s="141" t="s">
        <v>86</v>
      </c>
      <c r="D6" s="141" t="s">
        <v>87</v>
      </c>
      <c r="E6" s="141"/>
      <c r="F6" s="141"/>
      <c r="G6" s="141"/>
      <c r="H6" s="156"/>
      <c r="I6" s="156"/>
      <c r="J6" s="160"/>
    </row>
    <row r="7" s="131" customFormat="1" ht="19.9" customHeight="1" spans="1:10">
      <c r="A7" s="158"/>
      <c r="B7" s="141"/>
      <c r="C7" s="141"/>
      <c r="D7" s="141"/>
      <c r="E7" s="141"/>
      <c r="F7" s="141" t="s">
        <v>77</v>
      </c>
      <c r="G7" s="143">
        <v>96548522.49</v>
      </c>
      <c r="H7" s="143">
        <v>96548522.49</v>
      </c>
      <c r="I7" s="143"/>
      <c r="J7" s="161"/>
    </row>
    <row r="8" s="131" customFormat="1" ht="19.9" customHeight="1" spans="1:10">
      <c r="A8" s="157"/>
      <c r="B8" s="127">
        <v>208</v>
      </c>
      <c r="C8" s="127"/>
      <c r="D8" s="127"/>
      <c r="E8" s="107">
        <v>305007</v>
      </c>
      <c r="F8" s="125" t="s">
        <v>90</v>
      </c>
      <c r="G8" s="126" t="s">
        <v>27</v>
      </c>
      <c r="H8" s="126" t="s">
        <v>27</v>
      </c>
      <c r="I8" s="147"/>
      <c r="J8" s="159"/>
    </row>
    <row r="9" s="131" customFormat="1" ht="19.9" customHeight="1" spans="1:10">
      <c r="A9" s="157"/>
      <c r="B9" s="127">
        <v>208</v>
      </c>
      <c r="C9" s="127" t="s">
        <v>91</v>
      </c>
      <c r="D9" s="127"/>
      <c r="E9" s="107">
        <v>305007</v>
      </c>
      <c r="F9" s="125" t="s">
        <v>92</v>
      </c>
      <c r="G9" s="126" t="s">
        <v>27</v>
      </c>
      <c r="H9" s="126" t="s">
        <v>27</v>
      </c>
      <c r="I9" s="147"/>
      <c r="J9" s="159"/>
    </row>
    <row r="10" s="131" customFormat="1" ht="19.9" customHeight="1" spans="1:10">
      <c r="A10" s="157"/>
      <c r="B10" s="127" t="s">
        <v>93</v>
      </c>
      <c r="C10" s="127" t="s">
        <v>91</v>
      </c>
      <c r="D10" s="127" t="s">
        <v>94</v>
      </c>
      <c r="E10" s="107">
        <v>305007</v>
      </c>
      <c r="F10" s="125" t="s">
        <v>95</v>
      </c>
      <c r="G10" s="126" t="s">
        <v>96</v>
      </c>
      <c r="H10" s="126" t="s">
        <v>96</v>
      </c>
      <c r="I10" s="147"/>
      <c r="J10" s="160"/>
    </row>
    <row r="11" s="131" customFormat="1" ht="19.9" customHeight="1" spans="1:10">
      <c r="A11" s="157"/>
      <c r="B11" s="127" t="s">
        <v>93</v>
      </c>
      <c r="C11" s="127" t="s">
        <v>91</v>
      </c>
      <c r="D11" s="127" t="s">
        <v>91</v>
      </c>
      <c r="E11" s="107">
        <v>305007</v>
      </c>
      <c r="F11" s="125" t="s">
        <v>97</v>
      </c>
      <c r="G11" s="126" t="s">
        <v>98</v>
      </c>
      <c r="H11" s="126" t="s">
        <v>98</v>
      </c>
      <c r="I11" s="147"/>
      <c r="J11" s="160"/>
    </row>
    <row r="12" s="131" customFormat="1" ht="19.9" customHeight="1" spans="1:10">
      <c r="A12" s="157"/>
      <c r="B12" s="127" t="s">
        <v>99</v>
      </c>
      <c r="C12" s="127"/>
      <c r="D12" s="127"/>
      <c r="E12" s="107">
        <v>305007</v>
      </c>
      <c r="F12" s="125" t="s">
        <v>100</v>
      </c>
      <c r="G12" s="126" t="s">
        <v>30</v>
      </c>
      <c r="H12" s="126" t="s">
        <v>30</v>
      </c>
      <c r="I12" s="147"/>
      <c r="J12" s="160"/>
    </row>
    <row r="13" s="131" customFormat="1" ht="19.9" customHeight="1" spans="1:10">
      <c r="A13" s="157"/>
      <c r="B13" s="127" t="s">
        <v>99</v>
      </c>
      <c r="C13" s="127" t="s">
        <v>101</v>
      </c>
      <c r="D13" s="127"/>
      <c r="E13" s="107">
        <v>305007</v>
      </c>
      <c r="F13" s="125" t="s">
        <v>102</v>
      </c>
      <c r="G13" s="126" t="s">
        <v>30</v>
      </c>
      <c r="H13" s="126" t="s">
        <v>30</v>
      </c>
      <c r="I13" s="147"/>
      <c r="J13" s="160"/>
    </row>
    <row r="14" s="131" customFormat="1" ht="19.9" customHeight="1" spans="1:10">
      <c r="A14" s="157"/>
      <c r="B14" s="127" t="s">
        <v>99</v>
      </c>
      <c r="C14" s="127" t="s">
        <v>101</v>
      </c>
      <c r="D14" s="127" t="s">
        <v>94</v>
      </c>
      <c r="E14" s="107">
        <v>305007</v>
      </c>
      <c r="F14" s="125" t="s">
        <v>103</v>
      </c>
      <c r="G14" s="126" t="s">
        <v>104</v>
      </c>
      <c r="H14" s="126" t="s">
        <v>104</v>
      </c>
      <c r="I14" s="147"/>
      <c r="J14" s="160"/>
    </row>
    <row r="15" s="131" customFormat="1" ht="19.9" customHeight="1" spans="1:10">
      <c r="A15" s="157"/>
      <c r="B15" s="127" t="s">
        <v>99</v>
      </c>
      <c r="C15" s="127" t="s">
        <v>101</v>
      </c>
      <c r="D15" s="127" t="s">
        <v>105</v>
      </c>
      <c r="E15" s="107">
        <v>305007</v>
      </c>
      <c r="F15" s="125" t="s">
        <v>106</v>
      </c>
      <c r="G15" s="126" t="s">
        <v>107</v>
      </c>
      <c r="H15" s="126" t="s">
        <v>107</v>
      </c>
      <c r="I15" s="147"/>
      <c r="J15" s="160"/>
    </row>
    <row r="16" s="131" customFormat="1" ht="19.9" customHeight="1" spans="1:10">
      <c r="A16" s="157"/>
      <c r="B16" s="127" t="s">
        <v>108</v>
      </c>
      <c r="C16" s="127"/>
      <c r="D16" s="127"/>
      <c r="E16" s="107">
        <v>305007</v>
      </c>
      <c r="F16" s="125" t="s">
        <v>109</v>
      </c>
      <c r="G16" s="126" t="s">
        <v>35</v>
      </c>
      <c r="H16" s="126" t="s">
        <v>35</v>
      </c>
      <c r="I16" s="147"/>
      <c r="J16" s="160"/>
    </row>
    <row r="17" s="131" customFormat="1" ht="19.9" customHeight="1" spans="1:10">
      <c r="A17" s="157"/>
      <c r="B17" s="127" t="s">
        <v>108</v>
      </c>
      <c r="C17" s="127" t="s">
        <v>111</v>
      </c>
      <c r="D17" s="127"/>
      <c r="E17" s="107">
        <v>305007</v>
      </c>
      <c r="F17" s="125" t="s">
        <v>112</v>
      </c>
      <c r="G17" s="126" t="s">
        <v>35</v>
      </c>
      <c r="H17" s="126" t="s">
        <v>35</v>
      </c>
      <c r="I17" s="147"/>
      <c r="J17" s="160"/>
    </row>
    <row r="18" s="131" customFormat="1" ht="19.9" customHeight="1" spans="1:10">
      <c r="A18" s="157"/>
      <c r="B18" s="127" t="s">
        <v>108</v>
      </c>
      <c r="C18" s="127" t="s">
        <v>111</v>
      </c>
      <c r="D18" s="127" t="s">
        <v>105</v>
      </c>
      <c r="E18" s="107">
        <v>305007</v>
      </c>
      <c r="F18" s="125" t="s">
        <v>113</v>
      </c>
      <c r="G18" s="126" t="s">
        <v>110</v>
      </c>
      <c r="H18" s="126" t="s">
        <v>110</v>
      </c>
      <c r="I18" s="147"/>
      <c r="J18" s="160"/>
    </row>
    <row r="19" s="131" customFormat="1" ht="19.9" customHeight="1" spans="1:10">
      <c r="A19" s="157"/>
      <c r="B19" s="127" t="s">
        <v>108</v>
      </c>
      <c r="C19" s="127" t="s">
        <v>111</v>
      </c>
      <c r="D19" s="90">
        <v>99</v>
      </c>
      <c r="E19" s="107">
        <v>305007</v>
      </c>
      <c r="F19" s="125" t="s">
        <v>114</v>
      </c>
      <c r="G19" s="126" t="s">
        <v>89</v>
      </c>
      <c r="H19" s="126" t="s">
        <v>208</v>
      </c>
      <c r="I19" s="147"/>
      <c r="J19" s="160"/>
    </row>
    <row r="20" s="131" customFormat="1" ht="19.9" customHeight="1" spans="1:10">
      <c r="A20" s="157"/>
      <c r="B20" s="90" t="s">
        <v>115</v>
      </c>
      <c r="C20" s="90"/>
      <c r="D20" s="90"/>
      <c r="E20" s="107">
        <v>305007</v>
      </c>
      <c r="F20" s="125" t="s">
        <v>116</v>
      </c>
      <c r="G20" s="126" t="s">
        <v>42</v>
      </c>
      <c r="H20" s="126" t="s">
        <v>42</v>
      </c>
      <c r="I20" s="147"/>
      <c r="J20" s="160"/>
    </row>
    <row r="21" s="131" customFormat="1" ht="19.9" customHeight="1" spans="1:10">
      <c r="A21" s="157"/>
      <c r="B21" s="90" t="s">
        <v>115</v>
      </c>
      <c r="C21" s="127" t="s">
        <v>94</v>
      </c>
      <c r="D21" s="90"/>
      <c r="E21" s="107">
        <v>305007</v>
      </c>
      <c r="F21" s="125" t="s">
        <v>117</v>
      </c>
      <c r="G21" s="126" t="s">
        <v>42</v>
      </c>
      <c r="H21" s="126" t="s">
        <v>42</v>
      </c>
      <c r="I21" s="147"/>
      <c r="J21" s="160"/>
    </row>
    <row r="22" s="131" customFormat="1" ht="19.9" customHeight="1" spans="1:10">
      <c r="A22" s="157"/>
      <c r="B22" s="90" t="s">
        <v>115</v>
      </c>
      <c r="C22" s="127" t="s">
        <v>94</v>
      </c>
      <c r="D22" s="127" t="s">
        <v>111</v>
      </c>
      <c r="E22" s="107">
        <v>305007</v>
      </c>
      <c r="F22" s="125" t="s">
        <v>118</v>
      </c>
      <c r="G22" s="126" t="s">
        <v>42</v>
      </c>
      <c r="H22" s="126" t="s">
        <v>42</v>
      </c>
      <c r="I22" s="147"/>
      <c r="J22" s="160"/>
    </row>
    <row r="23" s="131" customFormat="1" ht="19.9" customHeight="1" spans="1:10">
      <c r="A23" s="157"/>
      <c r="B23" s="149"/>
      <c r="C23" s="149"/>
      <c r="D23" s="149"/>
      <c r="E23" s="149"/>
      <c r="F23" s="148"/>
      <c r="G23" s="147"/>
      <c r="H23" s="147"/>
      <c r="I23" s="147"/>
      <c r="J23" s="160"/>
    </row>
    <row r="24" s="131" customFormat="1" ht="19.9" customHeight="1" spans="1:10">
      <c r="A24" s="157"/>
      <c r="B24" s="149"/>
      <c r="C24" s="149"/>
      <c r="D24" s="149"/>
      <c r="E24" s="149"/>
      <c r="F24" s="148"/>
      <c r="G24" s="147"/>
      <c r="H24" s="147"/>
      <c r="I24" s="147"/>
      <c r="J24" s="160"/>
    </row>
    <row r="25" s="131" customFormat="1" ht="19.9" customHeight="1" spans="1:10">
      <c r="A25" s="157"/>
      <c r="B25" s="149"/>
      <c r="C25" s="149"/>
      <c r="D25" s="149"/>
      <c r="E25" s="149"/>
      <c r="F25" s="148"/>
      <c r="G25" s="147"/>
      <c r="H25" s="147"/>
      <c r="I25" s="147"/>
      <c r="J25" s="160"/>
    </row>
    <row r="26" s="131" customFormat="1" ht="19.9" customHeight="1" spans="1:10">
      <c r="A26" s="157"/>
      <c r="B26" s="149"/>
      <c r="C26" s="149"/>
      <c r="D26" s="149"/>
      <c r="E26" s="149"/>
      <c r="F26" s="148"/>
      <c r="G26" s="147"/>
      <c r="H26" s="147"/>
      <c r="I26" s="147"/>
      <c r="J26" s="16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8" sqref="E18"/>
    </sheetView>
  </sheetViews>
  <sheetFormatPr defaultColWidth="10" defaultRowHeight="13.5"/>
  <cols>
    <col min="1" max="1" width="1.53333333333333" style="131" customWidth="1"/>
    <col min="2" max="3" width="6.15" style="131" customWidth="1"/>
    <col min="4" max="4" width="16.4083333333333" style="131" customWidth="1"/>
    <col min="5" max="5" width="41.0333333333333" style="131" customWidth="1"/>
    <col min="6" max="8" width="16.4083333333333" style="131" customWidth="1"/>
    <col min="9" max="9" width="1.53333333333333" style="131" customWidth="1"/>
    <col min="10" max="16384" width="10" style="131"/>
  </cols>
  <sheetData>
    <row r="1" s="131" customFormat="1" ht="14.3" customHeight="1" spans="1:9">
      <c r="A1" s="132"/>
      <c r="B1" s="132"/>
      <c r="C1" s="132"/>
      <c r="D1" s="133"/>
      <c r="E1" s="133"/>
      <c r="F1" s="134"/>
      <c r="G1" s="134"/>
      <c r="H1" s="135" t="s">
        <v>209</v>
      </c>
      <c r="I1" s="152"/>
    </row>
    <row r="2" s="131" customFormat="1" ht="19.9" customHeight="1" spans="1:9">
      <c r="A2" s="134"/>
      <c r="B2" s="136" t="s">
        <v>210</v>
      </c>
      <c r="C2" s="136"/>
      <c r="D2" s="136"/>
      <c r="E2" s="136"/>
      <c r="F2" s="136"/>
      <c r="G2" s="136"/>
      <c r="H2" s="136"/>
      <c r="I2" s="152"/>
    </row>
    <row r="3" s="131" customFormat="1" ht="17.05" customHeight="1" spans="1:9">
      <c r="A3" s="137"/>
      <c r="B3" s="138" t="s">
        <v>5</v>
      </c>
      <c r="C3" s="138"/>
      <c r="D3" s="138"/>
      <c r="E3" s="138"/>
      <c r="G3" s="137"/>
      <c r="H3" s="139" t="s">
        <v>6</v>
      </c>
      <c r="I3" s="152"/>
    </row>
    <row r="4" s="131" customFormat="1" ht="21.35" customHeight="1" spans="1:9">
      <c r="A4" s="140"/>
      <c r="B4" s="141" t="s">
        <v>9</v>
      </c>
      <c r="C4" s="141"/>
      <c r="D4" s="141"/>
      <c r="E4" s="141"/>
      <c r="F4" s="141" t="s">
        <v>80</v>
      </c>
      <c r="G4" s="141"/>
      <c r="H4" s="141"/>
      <c r="I4" s="152"/>
    </row>
    <row r="5" s="131" customFormat="1" ht="21.35" customHeight="1" spans="1:9">
      <c r="A5" s="140"/>
      <c r="B5" s="141" t="s">
        <v>84</v>
      </c>
      <c r="C5" s="141"/>
      <c r="D5" s="141" t="s">
        <v>75</v>
      </c>
      <c r="E5" s="141" t="s">
        <v>76</v>
      </c>
      <c r="F5" s="141" t="s">
        <v>64</v>
      </c>
      <c r="G5" s="141" t="s">
        <v>211</v>
      </c>
      <c r="H5" s="141" t="s">
        <v>212</v>
      </c>
      <c r="I5" s="152"/>
    </row>
    <row r="6" s="131" customFormat="1" ht="21.35" customHeight="1" spans="1:9">
      <c r="A6" s="142"/>
      <c r="B6" s="141" t="s">
        <v>85</v>
      </c>
      <c r="C6" s="141" t="s">
        <v>86</v>
      </c>
      <c r="D6" s="141"/>
      <c r="E6" s="141"/>
      <c r="F6" s="141"/>
      <c r="G6" s="141"/>
      <c r="H6" s="141"/>
      <c r="I6" s="152"/>
    </row>
    <row r="7" s="131" customFormat="1" ht="30" customHeight="1" spans="1:9">
      <c r="A7" s="140"/>
      <c r="B7" s="141"/>
      <c r="C7" s="141"/>
      <c r="D7" s="141"/>
      <c r="E7" s="141" t="s">
        <v>77</v>
      </c>
      <c r="F7" s="143">
        <v>96428522.49</v>
      </c>
      <c r="G7" s="143">
        <v>96428522.49</v>
      </c>
      <c r="H7" s="143"/>
      <c r="I7" s="152"/>
    </row>
    <row r="8" s="131" customFormat="1" ht="30" customHeight="1" spans="1:9">
      <c r="A8" s="140"/>
      <c r="B8" s="144">
        <v>505</v>
      </c>
      <c r="C8" s="145" t="s">
        <v>111</v>
      </c>
      <c r="D8" s="124">
        <v>305007</v>
      </c>
      <c r="E8" s="146" t="s">
        <v>172</v>
      </c>
      <c r="F8" s="147">
        <v>67192480.32</v>
      </c>
      <c r="G8" s="147">
        <v>67192480.32</v>
      </c>
      <c r="H8" s="147"/>
      <c r="I8" s="152"/>
    </row>
    <row r="9" s="131" customFormat="1" ht="30" customHeight="1" spans="1:9">
      <c r="A9" s="140"/>
      <c r="B9" s="144">
        <v>509</v>
      </c>
      <c r="C9" s="145" t="s">
        <v>91</v>
      </c>
      <c r="D9" s="124">
        <v>305007</v>
      </c>
      <c r="E9" s="148" t="s">
        <v>213</v>
      </c>
      <c r="F9" s="147" t="s">
        <v>194</v>
      </c>
      <c r="G9" s="147" t="s">
        <v>194</v>
      </c>
      <c r="H9" s="147"/>
      <c r="I9" s="152"/>
    </row>
    <row r="10" s="131" customFormat="1" ht="30" customHeight="1" spans="1:9">
      <c r="A10" s="140"/>
      <c r="B10" s="144">
        <v>509</v>
      </c>
      <c r="C10" s="145" t="s">
        <v>111</v>
      </c>
      <c r="D10" s="124">
        <v>305007</v>
      </c>
      <c r="E10" s="148" t="s">
        <v>214</v>
      </c>
      <c r="F10" s="147">
        <v>29077031.77</v>
      </c>
      <c r="G10" s="147">
        <v>29077031.77</v>
      </c>
      <c r="H10" s="147"/>
      <c r="I10" s="152"/>
    </row>
    <row r="11" s="131" customFormat="1" ht="30" customHeight="1" spans="1:9">
      <c r="A11" s="140"/>
      <c r="B11" s="144"/>
      <c r="C11" s="145"/>
      <c r="D11" s="124"/>
      <c r="E11" s="148"/>
      <c r="F11" s="96"/>
      <c r="G11" s="96"/>
      <c r="H11" s="147"/>
      <c r="I11" s="152"/>
    </row>
    <row r="12" s="131" customFormat="1" ht="30" customHeight="1" spans="2:9">
      <c r="B12" s="144"/>
      <c r="C12" s="144"/>
      <c r="D12" s="149"/>
      <c r="E12" s="148"/>
      <c r="F12" s="147"/>
      <c r="G12" s="147"/>
      <c r="H12" s="147"/>
      <c r="I12" s="152"/>
    </row>
    <row r="13" s="131" customFormat="1" ht="30" customHeight="1" spans="2:9">
      <c r="B13" s="144"/>
      <c r="C13" s="144"/>
      <c r="D13" s="149"/>
      <c r="E13" s="148"/>
      <c r="F13" s="147"/>
      <c r="G13" s="147"/>
      <c r="H13" s="147"/>
      <c r="I13" s="152"/>
    </row>
    <row r="14" s="131" customFormat="1" ht="30" customHeight="1" spans="2:9">
      <c r="B14" s="144"/>
      <c r="C14" s="144"/>
      <c r="D14" s="149"/>
      <c r="E14" s="148"/>
      <c r="F14" s="147"/>
      <c r="G14" s="147"/>
      <c r="H14" s="147"/>
      <c r="I14" s="152"/>
    </row>
    <row r="15" s="131" customFormat="1" ht="30" customHeight="1" spans="2:9">
      <c r="B15" s="144"/>
      <c r="C15" s="144"/>
      <c r="D15" s="149"/>
      <c r="E15" s="148"/>
      <c r="F15" s="147"/>
      <c r="G15" s="147"/>
      <c r="H15" s="147"/>
      <c r="I15" s="152"/>
    </row>
    <row r="16" s="131" customFormat="1" ht="30" customHeight="1" spans="2:9">
      <c r="B16" s="144"/>
      <c r="C16" s="144"/>
      <c r="D16" s="149"/>
      <c r="E16" s="148"/>
      <c r="F16" s="147"/>
      <c r="G16" s="147"/>
      <c r="H16" s="147"/>
      <c r="I16" s="152"/>
    </row>
    <row r="17" s="131" customFormat="1" ht="30" customHeight="1" spans="2:9">
      <c r="B17" s="144"/>
      <c r="C17" s="144"/>
      <c r="D17" s="149"/>
      <c r="E17" s="148"/>
      <c r="F17" s="147"/>
      <c r="G17" s="147"/>
      <c r="H17" s="147"/>
      <c r="I17" s="152"/>
    </row>
    <row r="18" s="131" customFormat="1" ht="30" customHeight="1" spans="2:9">
      <c r="B18" s="144"/>
      <c r="C18" s="144"/>
      <c r="D18" s="149"/>
      <c r="E18" s="148"/>
      <c r="F18" s="147"/>
      <c r="G18" s="147"/>
      <c r="H18" s="147"/>
      <c r="I18" s="152"/>
    </row>
    <row r="19" s="131" customFormat="1" ht="30" customHeight="1" spans="2:9">
      <c r="B19" s="144"/>
      <c r="C19" s="144"/>
      <c r="D19" s="149"/>
      <c r="E19" s="148"/>
      <c r="F19" s="147"/>
      <c r="G19" s="147"/>
      <c r="H19" s="147"/>
      <c r="I19" s="152"/>
    </row>
    <row r="20" s="131" customFormat="1" ht="30" customHeight="1" spans="1:9">
      <c r="A20" s="140"/>
      <c r="B20" s="144"/>
      <c r="C20" s="144"/>
      <c r="D20" s="149"/>
      <c r="E20" s="148"/>
      <c r="F20" s="147"/>
      <c r="G20" s="147"/>
      <c r="H20" s="147"/>
      <c r="I20" s="152"/>
    </row>
    <row r="21" s="131" customFormat="1" ht="30" customHeight="1" spans="2:9">
      <c r="B21" s="144"/>
      <c r="C21" s="144"/>
      <c r="D21" s="149"/>
      <c r="E21" s="148"/>
      <c r="F21" s="147"/>
      <c r="G21" s="147"/>
      <c r="H21" s="147"/>
      <c r="I21" s="152"/>
    </row>
    <row r="22" s="131" customFormat="1" ht="30" customHeight="1" spans="2:9">
      <c r="B22" s="144"/>
      <c r="C22" s="144"/>
      <c r="D22" s="149"/>
      <c r="E22" s="148"/>
      <c r="F22" s="147"/>
      <c r="G22" s="147"/>
      <c r="H22" s="147"/>
      <c r="I22" s="152"/>
    </row>
    <row r="23" s="131" customFormat="1" ht="30" customHeight="1" spans="2:9">
      <c r="B23" s="144"/>
      <c r="C23" s="144"/>
      <c r="D23" s="149"/>
      <c r="E23" s="148"/>
      <c r="F23" s="147"/>
      <c r="G23" s="147"/>
      <c r="H23" s="147"/>
      <c r="I23" s="152"/>
    </row>
    <row r="24" s="131" customFormat="1" ht="30" customHeight="1" spans="2:9">
      <c r="B24" s="144"/>
      <c r="C24" s="144"/>
      <c r="D24" s="149"/>
      <c r="E24" s="148"/>
      <c r="F24" s="147"/>
      <c r="G24" s="147"/>
      <c r="H24" s="147"/>
      <c r="I24" s="152"/>
    </row>
    <row r="25" s="131" customFormat="1" ht="30" customHeight="1" spans="2:9">
      <c r="B25" s="144"/>
      <c r="C25" s="144"/>
      <c r="D25" s="149"/>
      <c r="E25" s="148"/>
      <c r="F25" s="147"/>
      <c r="G25" s="147"/>
      <c r="H25" s="147"/>
      <c r="I25" s="152"/>
    </row>
    <row r="26" s="131" customFormat="1" ht="30" customHeight="1" spans="2:9">
      <c r="B26" s="144"/>
      <c r="C26" s="144"/>
      <c r="D26" s="149"/>
      <c r="E26" s="148"/>
      <c r="F26" s="147"/>
      <c r="G26" s="147"/>
      <c r="H26" s="147"/>
      <c r="I26" s="152"/>
    </row>
    <row r="27" s="131" customFormat="1" ht="30" customHeight="1" spans="2:9">
      <c r="B27" s="144"/>
      <c r="C27" s="144"/>
      <c r="D27" s="149"/>
      <c r="E27" s="148"/>
      <c r="F27" s="147"/>
      <c r="G27" s="147"/>
      <c r="H27" s="147"/>
      <c r="I27" s="152"/>
    </row>
    <row r="28" s="131" customFormat="1" ht="30" customHeight="1" spans="2:9">
      <c r="B28" s="144"/>
      <c r="C28" s="144"/>
      <c r="D28" s="149"/>
      <c r="E28" s="148"/>
      <c r="F28" s="147"/>
      <c r="G28" s="147"/>
      <c r="H28" s="147"/>
      <c r="I28" s="152"/>
    </row>
    <row r="29" s="131" customFormat="1" ht="30" customHeight="1" spans="2:9">
      <c r="B29" s="144"/>
      <c r="C29" s="144"/>
      <c r="D29" s="149"/>
      <c r="E29" s="148"/>
      <c r="F29" s="147"/>
      <c r="G29" s="147"/>
      <c r="H29" s="147"/>
      <c r="I29" s="152"/>
    </row>
    <row r="30" s="131" customFormat="1" ht="30" customHeight="1" spans="2:9">
      <c r="B30" s="144"/>
      <c r="C30" s="144"/>
      <c r="D30" s="149"/>
      <c r="E30" s="148"/>
      <c r="F30" s="147"/>
      <c r="G30" s="147"/>
      <c r="H30" s="147"/>
      <c r="I30" s="152"/>
    </row>
    <row r="31" s="131" customFormat="1" ht="8.5" customHeight="1" spans="1:9">
      <c r="A31" s="150"/>
      <c r="B31" s="150"/>
      <c r="C31" s="150"/>
      <c r="D31" s="151"/>
      <c r="E31" s="150"/>
      <c r="F31" s="150"/>
      <c r="G31" s="150"/>
      <c r="H31" s="150"/>
      <c r="I31" s="1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7" sqref="F17"/>
    </sheetView>
  </sheetViews>
  <sheetFormatPr defaultColWidth="10" defaultRowHeight="13.5" outlineLevelCol="7"/>
  <cols>
    <col min="1" max="1" width="1.53333333333333" style="109" customWidth="1"/>
    <col min="2" max="4" width="6.625" style="109" customWidth="1"/>
    <col min="5" max="5" width="26.625" style="109" customWidth="1"/>
    <col min="6" max="6" width="48.625" style="109" customWidth="1"/>
    <col min="7" max="7" width="26.625" style="109" customWidth="1"/>
    <col min="8" max="8" width="1.53333333333333" style="109" customWidth="1"/>
    <col min="9" max="10" width="9.76666666666667" style="109" customWidth="1"/>
    <col min="11" max="16384" width="10" style="109"/>
  </cols>
  <sheetData>
    <row r="1" ht="25" customHeight="1" spans="1:8">
      <c r="A1" s="110"/>
      <c r="B1" s="2"/>
      <c r="C1" s="2"/>
      <c r="D1" s="2"/>
      <c r="E1" s="111"/>
      <c r="F1" s="111"/>
      <c r="G1" s="112" t="s">
        <v>215</v>
      </c>
      <c r="H1" s="113"/>
    </row>
    <row r="2" ht="22.8" customHeight="1" spans="1:8">
      <c r="A2" s="110"/>
      <c r="B2" s="114" t="s">
        <v>216</v>
      </c>
      <c r="C2" s="114"/>
      <c r="D2" s="114"/>
      <c r="E2" s="114"/>
      <c r="F2" s="114"/>
      <c r="G2" s="114"/>
      <c r="H2" s="113" t="s">
        <v>3</v>
      </c>
    </row>
    <row r="3" ht="19.55" customHeight="1" spans="1:8">
      <c r="A3" s="115"/>
      <c r="B3" s="116" t="s">
        <v>5</v>
      </c>
      <c r="C3" s="116"/>
      <c r="D3" s="116"/>
      <c r="E3" s="116"/>
      <c r="F3" s="116"/>
      <c r="G3" s="117" t="s">
        <v>6</v>
      </c>
      <c r="H3" s="118"/>
    </row>
    <row r="4" ht="24.4" customHeight="1" spans="1:8">
      <c r="A4" s="119"/>
      <c r="B4" s="90" t="s">
        <v>84</v>
      </c>
      <c r="C4" s="90"/>
      <c r="D4" s="90"/>
      <c r="E4" s="90" t="s">
        <v>75</v>
      </c>
      <c r="F4" s="90" t="s">
        <v>76</v>
      </c>
      <c r="G4" s="90" t="s">
        <v>217</v>
      </c>
      <c r="H4" s="120"/>
    </row>
    <row r="5" ht="24" customHeight="1" spans="1:8">
      <c r="A5" s="119"/>
      <c r="B5" s="90" t="s">
        <v>85</v>
      </c>
      <c r="C5" s="90" t="s">
        <v>86</v>
      </c>
      <c r="D5" s="90" t="s">
        <v>87</v>
      </c>
      <c r="E5" s="90"/>
      <c r="F5" s="90"/>
      <c r="G5" s="90"/>
      <c r="H5" s="121"/>
    </row>
    <row r="6" ht="28" customHeight="1" spans="1:8">
      <c r="A6" s="122"/>
      <c r="B6" s="90"/>
      <c r="C6" s="90"/>
      <c r="D6" s="90"/>
      <c r="E6" s="90"/>
      <c r="F6" s="90" t="s">
        <v>77</v>
      </c>
      <c r="G6" s="93"/>
      <c r="H6" s="123"/>
    </row>
    <row r="7" ht="26" customHeight="1" spans="1:8">
      <c r="A7" s="122"/>
      <c r="B7" s="90">
        <v>214</v>
      </c>
      <c r="C7" s="90"/>
      <c r="D7" s="90"/>
      <c r="E7" s="124">
        <v>305007</v>
      </c>
      <c r="F7" s="125" t="s">
        <v>109</v>
      </c>
      <c r="G7" s="126" t="s">
        <v>89</v>
      </c>
      <c r="H7" s="123"/>
    </row>
    <row r="8" ht="22.8" customHeight="1" spans="1:8">
      <c r="A8" s="122"/>
      <c r="B8" s="90">
        <v>214</v>
      </c>
      <c r="C8" s="127" t="s">
        <v>111</v>
      </c>
      <c r="D8" s="127"/>
      <c r="E8" s="124">
        <v>305007</v>
      </c>
      <c r="F8" s="125" t="s">
        <v>112</v>
      </c>
      <c r="G8" s="126" t="s">
        <v>89</v>
      </c>
      <c r="H8" s="123"/>
    </row>
    <row r="9" ht="22.8" customHeight="1" spans="1:8">
      <c r="A9" s="122"/>
      <c r="B9" s="90">
        <v>214</v>
      </c>
      <c r="C9" s="127" t="s">
        <v>111</v>
      </c>
      <c r="D9" s="127" t="s">
        <v>189</v>
      </c>
      <c r="E9" s="124">
        <v>305007</v>
      </c>
      <c r="F9" s="125" t="s">
        <v>114</v>
      </c>
      <c r="G9" s="126" t="s">
        <v>89</v>
      </c>
      <c r="H9" s="123"/>
    </row>
    <row r="10" ht="22.8" customHeight="1" spans="1:8">
      <c r="A10" s="122"/>
      <c r="B10" s="90"/>
      <c r="C10" s="90"/>
      <c r="D10" s="90"/>
      <c r="E10" s="90"/>
      <c r="F10" s="90"/>
      <c r="G10" s="93"/>
      <c r="H10" s="123"/>
    </row>
    <row r="11" ht="22.8" customHeight="1" spans="1:8">
      <c r="A11" s="122"/>
      <c r="B11" s="90"/>
      <c r="C11" s="90"/>
      <c r="D11" s="90"/>
      <c r="E11" s="90"/>
      <c r="F11" s="90"/>
      <c r="G11" s="93"/>
      <c r="H11" s="123"/>
    </row>
    <row r="12" ht="22.8" customHeight="1" spans="1:8">
      <c r="A12" s="122"/>
      <c r="B12" s="90"/>
      <c r="C12" s="90"/>
      <c r="D12" s="90"/>
      <c r="E12" s="90"/>
      <c r="F12" s="90"/>
      <c r="G12" s="93"/>
      <c r="H12" s="123"/>
    </row>
    <row r="13" ht="22.8" customHeight="1" spans="1:8">
      <c r="A13" s="122"/>
      <c r="B13" s="90"/>
      <c r="C13" s="90"/>
      <c r="D13" s="90"/>
      <c r="E13" s="90"/>
      <c r="F13" s="90"/>
      <c r="G13" s="93"/>
      <c r="H13" s="123"/>
    </row>
    <row r="14" ht="22.8" customHeight="1" spans="1:8">
      <c r="A14" s="122"/>
      <c r="B14" s="90"/>
      <c r="C14" s="90"/>
      <c r="D14" s="90"/>
      <c r="E14" s="90"/>
      <c r="F14" s="90"/>
      <c r="G14" s="93"/>
      <c r="H14" s="123"/>
    </row>
    <row r="15" ht="22.8" customHeight="1" spans="1:8">
      <c r="A15" s="119"/>
      <c r="B15" s="94"/>
      <c r="C15" s="94"/>
      <c r="D15" s="94"/>
      <c r="E15" s="94"/>
      <c r="F15" s="94" t="s">
        <v>24</v>
      </c>
      <c r="G15" s="96"/>
      <c r="H15" s="120"/>
    </row>
    <row r="16" ht="22.8" customHeight="1" spans="1:8">
      <c r="A16" s="119"/>
      <c r="B16" s="94"/>
      <c r="C16" s="94"/>
      <c r="D16" s="94"/>
      <c r="E16" s="94"/>
      <c r="F16" s="94" t="s">
        <v>24</v>
      </c>
      <c r="G16" s="96"/>
      <c r="H16" s="120"/>
    </row>
    <row r="17" ht="28" customHeight="1" spans="1:8">
      <c r="A17" s="119"/>
      <c r="B17" s="94"/>
      <c r="C17" s="94"/>
      <c r="D17" s="94"/>
      <c r="E17" s="94"/>
      <c r="F17" s="94"/>
      <c r="G17" s="96"/>
      <c r="H17" s="121"/>
    </row>
    <row r="18" ht="28" customHeight="1" spans="1:8">
      <c r="A18" s="119"/>
      <c r="B18" s="94"/>
      <c r="C18" s="94"/>
      <c r="D18" s="94"/>
      <c r="E18" s="94"/>
      <c r="F18" s="94"/>
      <c r="G18" s="96"/>
      <c r="H18" s="121"/>
    </row>
    <row r="19" ht="9.75" customHeight="1" spans="1:8">
      <c r="A19" s="128"/>
      <c r="B19" s="129"/>
      <c r="C19" s="129"/>
      <c r="D19" s="129"/>
      <c r="E19" s="129"/>
      <c r="F19" s="128"/>
      <c r="G19" s="128"/>
      <c r="H19" s="13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yspt</cp:lastModifiedBy>
  <dcterms:created xsi:type="dcterms:W3CDTF">2022-03-04T19:28:00Z</dcterms:created>
  <dcterms:modified xsi:type="dcterms:W3CDTF">2025-02-17T08:54:04Z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713C9207926A45BC9EE51C953974C1FF</vt:lpwstr>
  </property>
</Properties>
</file>