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3065"/>
  </bookViews>
  <sheets>
    <sheet name="Sheet2" sheetId="2" r:id="rId1"/>
  </sheets>
  <definedNames>
    <definedName name="_xlnm._FilterDatabase" localSheetId="0" hidden="1">Sheet2!#REF!</definedName>
  </definedNames>
  <calcPr calcId="124519"/>
</workbook>
</file>

<file path=xl/comments1.xml><?xml version="1.0" encoding="utf-8"?>
<comments xmlns="http://schemas.openxmlformats.org/spreadsheetml/2006/main">
  <authors>
    <author>lenovo</author>
    <author>天天</author>
    <author>hp</author>
    <author>Administrator</author>
  </authors>
  <commentList>
    <comment ref="B1" authorId="0">
      <text>
        <r>
          <rPr>
            <sz val="9"/>
            <rFont val="宋体"/>
            <charset val="134"/>
          </rPr>
          <t>字段长度：文本(200 个字符）
必填项，填写公民、法人及非法人组织名称，涉及没有名称的个体工商户时填写“个体工商户”</t>
        </r>
      </text>
    </comment>
    <comment ref="C1" authorId="0">
      <text>
        <r>
          <rPr>
            <sz val="9"/>
            <rFont val="宋体"/>
            <charset val="134"/>
          </rPr>
          <t>行政相对人类别：必填项，根据相对人所属类别填写法人及非法人组织、自然人、个体工商户三个类别中的一个</t>
        </r>
      </text>
    </comment>
    <comment ref="O1" authorId="1">
      <text>
        <r>
          <rPr>
            <sz val="9"/>
            <rFont val="宋体"/>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charset val="134"/>
          </rPr>
          <t>字段长度：文本（2000 个字符）必填项，填写行政相对人具体违反的某项法律法规。</t>
        </r>
      </text>
    </comment>
    <comment ref="Q1" authorId="0">
      <text>
        <r>
          <rPr>
            <sz val="9"/>
            <rFont val="宋体"/>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charset val="134"/>
          </rPr>
          <t>字段长度：文本(2048 个字符
字段长度：必填项，行政处罚决定机关做出处罚所依据的法律法规。</t>
        </r>
      </text>
    </comment>
    <comment ref="S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charset val="134"/>
          </rPr>
          <t>字段长度：文本(4000 个字符
字段长度：必填项，填写行政处罚决定书的主要内容。</t>
        </r>
      </text>
    </comment>
    <comment ref="U1" authorId="0">
      <text>
        <r>
          <rPr>
            <sz val="9"/>
            <rFont val="宋体"/>
            <charset val="134"/>
          </rPr>
          <t>字段长度：数字（万元
小数点后 6 位字段长度：处罚类别为罚款时则此项为必填项，需填写罚款的具体金额，单位为“万元”，精确到小数点后 6 位</t>
        </r>
      </text>
    </comment>
    <comment ref="V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charset val="134"/>
          </rPr>
          <t>字段长度：文本(200 个字符）
处罚类别为暂扣或者吊销许可证、暂扣或者吊销执照时为必填项，填写暂扣或吊销的证照名称及证照编号。</t>
        </r>
      </text>
    </comment>
    <comment ref="X1" authorId="0">
      <text>
        <r>
          <rPr>
            <sz val="9"/>
            <rFont val="宋体"/>
            <charset val="134"/>
          </rPr>
          <t>字段长度：日期
必填项，填写做出行政处罚决定的具体日期，格式为 YYYY/MM/DD</t>
        </r>
      </text>
    </comment>
    <comment ref="Y1" authorId="0">
      <text>
        <r>
          <rPr>
            <sz val="9"/>
            <rFont val="宋体"/>
            <charset val="134"/>
          </rPr>
          <t>字段长度：日期
必填项，填写行政处罚决定的截止日期，格式为 YYYY/MM/DD，2099/12/31 的含义为长期</t>
        </r>
      </text>
    </comment>
    <comment ref="Z1" authorId="0">
      <text>
        <r>
          <rPr>
            <sz val="9"/>
            <rFont val="宋体"/>
            <charset val="134"/>
          </rPr>
          <t>选填项，填写行政处罚决定在网上公示的截止日期，格式为YYYY/MM/DD，2099/12/31 的含义为长期。</t>
        </r>
      </text>
    </comment>
    <comment ref="AA1" authorId="0">
      <text>
        <r>
          <rPr>
            <sz val="9"/>
            <rFont val="宋体"/>
            <charset val="134"/>
          </rPr>
          <t>字段长度：文本(200 个字符）必填项，填写做出行政处罚决定的各级行政处罚决定机关全称，例如“XX 市 XX 区市场监督管理局”</t>
        </r>
      </text>
    </comment>
    <comment ref="AB1" authorId="0">
      <text>
        <r>
          <rPr>
            <sz val="9"/>
            <rFont val="宋体"/>
            <charset val="134"/>
          </rPr>
          <t>字段长度：文本(18 个字符)
必填项，填写做出行政处罚决定的各级行政处罚机关的统一社会信用代码</t>
        </r>
      </text>
    </comment>
    <comment ref="AC1" authorId="0">
      <text>
        <r>
          <rPr>
            <sz val="9"/>
            <rFont val="宋体"/>
            <charset val="134"/>
          </rPr>
          <t>字段长度：文本（200 个字符）
必填项，填写上传该条数据的单位全称，例如“XX 省 XX 市发展改革委”</t>
        </r>
      </text>
    </comment>
    <comment ref="AD1" authorId="0">
      <text>
        <r>
          <rPr>
            <sz val="9"/>
            <rFont val="宋体"/>
            <charset val="134"/>
          </rPr>
          <t>字段长度：文本(18 个字符)
必填项，填写上传该条数据的单位的统一社会信用代码</t>
        </r>
      </text>
    </comment>
    <comment ref="AE1" authorId="0">
      <text>
        <r>
          <rPr>
            <sz val="9"/>
            <rFont val="宋体"/>
            <charset val="134"/>
          </rPr>
          <t>必填项：是或者否</t>
        </r>
      </text>
    </comment>
    <comment ref="AF1" authorId="0">
      <text>
        <r>
          <rPr>
            <sz val="9"/>
            <rFont val="宋体"/>
            <charset val="134"/>
          </rPr>
          <t>字段长度：文本(512 个字符)
选填项，填写其他需要补充的信息</t>
        </r>
      </text>
    </comment>
    <comment ref="D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charset val="134"/>
          </rPr>
          <t>字段长度：文本(50 个字符）
涉及法人及非法人组织、个体工商户时此项为选填项，涉及自然人时此项为空白</t>
        </r>
      </text>
    </comment>
    <comment ref="F2" authorId="0">
      <text>
        <r>
          <rPr>
            <sz val="9"/>
            <rFont val="宋体"/>
            <charset val="134"/>
          </rPr>
          <t>字段长度：文本(9 个字符）
涉及法人及非法人组织、个体工商户时此项为选填项，涉及自然人时此项为空白</t>
        </r>
      </text>
    </comment>
    <comment ref="G2" authorId="0">
      <text>
        <r>
          <rPr>
            <sz val="9"/>
            <rFont val="宋体"/>
            <charset val="134"/>
          </rPr>
          <t>字段长度：文本(15 个字符）
涉及法人及非法人组织、个体工商户时此项为选填项，涉及自然人时此项为空白</t>
        </r>
      </text>
    </comment>
    <comment ref="H2" authorId="0">
      <text>
        <r>
          <rPr>
            <sz val="9"/>
            <rFont val="宋体"/>
            <charset val="134"/>
          </rPr>
          <t>字段长度：文本(12 个字符）
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当法定代表人证件类型不为空白时，此项为必填，当法定代表人证件类型为空白时，此项为空白。</t>
        </r>
      </text>
    </comment>
    <comment ref="M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charset val="134"/>
          </rPr>
          <t>字段长度：文本(64 个字符）涉及自然人时此项为必填项，涉及法人及非法人组织、个体工商户时此项为空白</t>
        </r>
      </text>
    </comment>
    <comment ref="D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charset val="134"/>
          </rPr>
          <t>字段长度：文本(50 个字符）
涉及法人及非法人组织、个体工商户时此项为选填项，涉及自然人时此项为空白</t>
        </r>
      </text>
    </comment>
    <comment ref="F3" authorId="0">
      <text>
        <r>
          <rPr>
            <sz val="9"/>
            <rFont val="宋体"/>
            <charset val="134"/>
          </rPr>
          <t>字段长度：文本(9 个字符）
涉及法人及非法人组织、个体工商户时此项为选填项，涉及自然人时此项为空白</t>
        </r>
      </text>
    </comment>
    <comment ref="G3" authorId="0">
      <text>
        <r>
          <rPr>
            <sz val="9"/>
            <rFont val="宋体"/>
            <charset val="134"/>
          </rPr>
          <t>字段长度：文本(15 个字符）
涉及法人及非法人组织、个体工商户时此项为选填项，涉及自然人时此项为空白</t>
        </r>
      </text>
    </comment>
    <comment ref="H3" authorId="0">
      <text>
        <r>
          <rPr>
            <sz val="9"/>
            <rFont val="宋体"/>
            <charset val="134"/>
          </rPr>
          <t>字段长度：文本(12 个字符）
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当法定代表人证件类型不为空白时，此项为必填，当法定代表人证件类型为空白时，此项为空白。</t>
        </r>
      </text>
    </comment>
    <comment ref="M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3" authorId="2">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charset val="134"/>
          </rPr>
          <t>字段长度：文本(200 个字符)
处罚类别为暂扣或者吊销许可证、暂扣或者吊销执照时为必填项，填写暂扣或吊销的证照名称及证照编号。</t>
        </r>
      </text>
    </comment>
    <comment ref="X3" authorId="2">
      <text>
        <r>
          <rPr>
            <sz val="9"/>
            <rFont val="宋体"/>
            <family val="3"/>
            <charset val="134"/>
          </rPr>
          <t>字段长度：日期
必填项，填写做出行政处罚决定的具体日期，格式为 YYYY/MM/DD</t>
        </r>
      </text>
    </comment>
    <comment ref="Y3" authorId="2">
      <text>
        <r>
          <rPr>
            <sz val="9"/>
            <rFont val="宋体"/>
            <family val="3"/>
            <charset val="134"/>
          </rPr>
          <t>字段长度：日期
必填项，填写做出行政处罚决定的具体日期，格式为 YYYY/MM/DD</t>
        </r>
      </text>
    </comment>
    <comment ref="Z3" authorId="2">
      <text>
        <r>
          <rPr>
            <sz val="9"/>
            <rFont val="宋体"/>
            <family val="3"/>
            <charset val="134"/>
          </rPr>
          <t>字段长度：日期
必填项，填写做出行政处罚决定的具体日期，格式为 YYYY/MM/DD</t>
        </r>
      </text>
    </comment>
    <comment ref="AE3" authorId="0">
      <text>
        <r>
          <rPr>
            <sz val="9"/>
            <rFont val="宋体"/>
            <charset val="134"/>
          </rPr>
          <t xml:space="preserve">必填项：是或者否
</t>
        </r>
      </text>
    </comment>
    <comment ref="AF3" authorId="0">
      <text>
        <r>
          <rPr>
            <sz val="9"/>
            <rFont val="宋体"/>
            <charset val="134"/>
          </rPr>
          <t>字段长度：文本(512 个字符)
选填项，填写其他需要补充的信息</t>
        </r>
      </text>
    </comment>
    <comment ref="D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charset val="134"/>
          </rPr>
          <t>字段长度：文本(200 个字符)
处罚类别为暂扣或者吊销许可证、暂扣或者吊销执照时为必填项，填写暂扣或吊销的证照名称及证照编号。</t>
        </r>
      </text>
    </comment>
    <comment ref="AE4" authorId="0">
      <text>
        <r>
          <rPr>
            <sz val="9"/>
            <rFont val="宋体"/>
            <charset val="134"/>
          </rPr>
          <t xml:space="preserve">必填项：是或者否
</t>
        </r>
      </text>
    </comment>
    <comment ref="AF4" authorId="0">
      <text>
        <r>
          <rPr>
            <sz val="9"/>
            <rFont val="宋体"/>
            <charset val="134"/>
          </rPr>
          <t>字段长度：文本(512 个字符)
选填项，填写其他需要补充的信息</t>
        </r>
      </text>
    </comment>
    <comment ref="D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charset val="134"/>
          </rPr>
          <t>字段长度：文本(200 个字符)
处罚类别为暂扣或者吊销许可证、暂扣或者吊销执照时为必填项，填写暂扣或吊销的证照名称及证照编号。</t>
        </r>
      </text>
    </comment>
    <comment ref="AE5" authorId="0">
      <text>
        <r>
          <rPr>
            <sz val="9"/>
            <rFont val="宋体"/>
            <charset val="134"/>
          </rPr>
          <t xml:space="preserve">必填项：是或者否
</t>
        </r>
      </text>
    </comment>
    <comment ref="AF5" authorId="0">
      <text>
        <r>
          <rPr>
            <sz val="9"/>
            <rFont val="宋体"/>
            <charset val="134"/>
          </rPr>
          <t>字段长度：文本(512 个字符)
选填项，填写其他需要补充的信息</t>
        </r>
      </text>
    </comment>
    <comment ref="D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charset val="134"/>
          </rPr>
          <t>字段长度：文本(200 个字符)
处罚类别为暂扣或者吊销许可证、暂扣或者吊销执照时为必填项，填写暂扣或吊销的证照名称及证照编号。</t>
        </r>
      </text>
    </comment>
    <comment ref="AE6" authorId="0">
      <text>
        <r>
          <rPr>
            <sz val="9"/>
            <rFont val="宋体"/>
            <charset val="134"/>
          </rPr>
          <t xml:space="preserve">必填项：是或者否
</t>
        </r>
      </text>
    </comment>
    <comment ref="AF6" authorId="0">
      <text>
        <r>
          <rPr>
            <sz val="9"/>
            <rFont val="宋体"/>
            <charset val="134"/>
          </rPr>
          <t>字段长度：文本(512 个字符)
选填项，填写其他需要补充的信息</t>
        </r>
      </text>
    </comment>
    <comment ref="D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 authorId="0">
      <text>
        <r>
          <rPr>
            <sz val="9"/>
            <rFont val="宋体"/>
            <charset val="134"/>
          </rPr>
          <t>字段长度：文本(200 个字符)
处罚类别为暂扣或者吊销许可证、暂扣或者吊销执照时为必填项，填写暂扣或吊销的证照名称及证照编号。</t>
        </r>
      </text>
    </comment>
    <comment ref="AE7" authorId="0">
      <text>
        <r>
          <rPr>
            <sz val="9"/>
            <rFont val="宋体"/>
            <charset val="134"/>
          </rPr>
          <t xml:space="preserve">必填项：是或者否
</t>
        </r>
      </text>
    </comment>
    <comment ref="AF7" authorId="0">
      <text>
        <r>
          <rPr>
            <sz val="9"/>
            <rFont val="宋体"/>
            <charset val="134"/>
          </rPr>
          <t>字段长度：文本(512 个字符)
选填项，填写其他需要补充的信息</t>
        </r>
      </text>
    </comment>
    <comment ref="D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 authorId="0">
      <text>
        <r>
          <rPr>
            <sz val="9"/>
            <rFont val="宋体"/>
            <charset val="134"/>
          </rPr>
          <t>字段长度：文本(200 个字符)
处罚类别为暂扣或者吊销许可证、暂扣或者吊销执照时为必填项，填写暂扣或吊销的证照名称及证照编号。</t>
        </r>
      </text>
    </comment>
    <comment ref="AE8" authorId="0">
      <text>
        <r>
          <rPr>
            <sz val="9"/>
            <rFont val="宋体"/>
            <charset val="134"/>
          </rPr>
          <t xml:space="preserve">必填项：是或者否
</t>
        </r>
      </text>
    </comment>
    <comment ref="AF8" authorId="0">
      <text>
        <r>
          <rPr>
            <sz val="9"/>
            <rFont val="宋体"/>
            <charset val="134"/>
          </rPr>
          <t>字段长度：文本(512 个字符)
选填项，填写其他需要补充的信息</t>
        </r>
      </text>
    </comment>
    <comment ref="D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 authorId="0">
      <text>
        <r>
          <rPr>
            <sz val="9"/>
            <rFont val="宋体"/>
            <charset val="134"/>
          </rPr>
          <t>字段长度：文本(200 个字符)
处罚类别为暂扣或者吊销许可证、暂扣或者吊销执照时为必填项，填写暂扣或吊销的证照名称及证照编号。</t>
        </r>
      </text>
    </comment>
    <comment ref="AE9" authorId="0">
      <text>
        <r>
          <rPr>
            <sz val="9"/>
            <rFont val="宋体"/>
            <charset val="134"/>
          </rPr>
          <t xml:space="preserve">必填项：是或者否
</t>
        </r>
      </text>
    </comment>
    <comment ref="AF9" authorId="0">
      <text>
        <r>
          <rPr>
            <sz val="9"/>
            <rFont val="宋体"/>
            <charset val="134"/>
          </rPr>
          <t>字段长度：文本(512 个字符)
选填项，填写其他需要补充的信息</t>
        </r>
      </text>
    </comment>
    <comment ref="D1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1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 authorId="0">
      <text>
        <r>
          <rPr>
            <sz val="9"/>
            <rFont val="宋体"/>
            <charset val="134"/>
          </rPr>
          <t>字段长度：文本(200 个字符)
处罚类别为暂扣或者吊销许可证、暂扣或者吊销执照时为必填项，填写暂扣或吊销的证照名称及证照编号。</t>
        </r>
      </text>
    </comment>
    <comment ref="AE10" authorId="0">
      <text>
        <r>
          <rPr>
            <sz val="9"/>
            <rFont val="宋体"/>
            <charset val="134"/>
          </rPr>
          <t xml:space="preserve">必填项：是或者否
</t>
        </r>
      </text>
    </comment>
    <comment ref="AF10" authorId="0">
      <text>
        <r>
          <rPr>
            <sz val="9"/>
            <rFont val="宋体"/>
            <charset val="134"/>
          </rPr>
          <t>字段长度：文本(512 个字符)
选填项，填写其他需要补充的信息</t>
        </r>
      </text>
    </comment>
    <comment ref="D1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1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0">
      <text>
        <r>
          <rPr>
            <sz val="9"/>
            <rFont val="宋体"/>
            <charset val="134"/>
          </rPr>
          <t>字段长度：文本(200 个字符)
处罚类别为暂扣或者吊销许可证、暂扣或者吊销执照时为必填项，填写暂扣或吊销的证照名称及证照编号。</t>
        </r>
      </text>
    </comment>
    <comment ref="AE11" authorId="0">
      <text>
        <r>
          <rPr>
            <sz val="9"/>
            <rFont val="宋体"/>
            <charset val="134"/>
          </rPr>
          <t xml:space="preserve">必填项：是或者否
</t>
        </r>
      </text>
    </comment>
    <comment ref="AF11" authorId="0">
      <text>
        <r>
          <rPr>
            <sz val="9"/>
            <rFont val="宋体"/>
            <charset val="134"/>
          </rPr>
          <t>字段长度：文本(512 个字符)
选填项，填写其他需要补充的信息</t>
        </r>
      </text>
    </comment>
    <comment ref="D1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1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2" authorId="0">
      <text>
        <r>
          <rPr>
            <sz val="9"/>
            <rFont val="宋体"/>
            <charset val="134"/>
          </rPr>
          <t>字段长度：文本(200 个字符)
处罚类别为暂扣或者吊销许可证、暂扣或者吊销执照时为必填项，填写暂扣或吊销的证照名称及证照编号。</t>
        </r>
      </text>
    </comment>
    <comment ref="AE12" authorId="0">
      <text>
        <r>
          <rPr>
            <sz val="9"/>
            <rFont val="宋体"/>
            <charset val="134"/>
          </rPr>
          <t xml:space="preserve">必填项：是或者否
</t>
        </r>
      </text>
    </comment>
    <comment ref="AF12" authorId="0">
      <text>
        <r>
          <rPr>
            <sz val="9"/>
            <rFont val="宋体"/>
            <charset val="134"/>
          </rPr>
          <t>字段长度：文本(512 个字符)
选填项，填写其他需要补充的信息</t>
        </r>
      </text>
    </comment>
    <comment ref="D1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13" authorId="2">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1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3" authorId="0">
      <text>
        <r>
          <rPr>
            <sz val="9"/>
            <rFont val="宋体"/>
            <charset val="134"/>
          </rPr>
          <t>字段长度：文本(200 个字符)
处罚类别为暂扣或者吊销许可证、暂扣或者吊销执照时为必填项，填写暂扣或吊销的证照名称及证照编号。</t>
        </r>
      </text>
    </comment>
    <comment ref="X13" authorId="2">
      <text>
        <r>
          <rPr>
            <sz val="9"/>
            <rFont val="宋体"/>
            <family val="3"/>
            <charset val="134"/>
          </rPr>
          <t>字段长度：日期
必填项，填写做出行政处罚决定的具体日期，格式为 YYYY/MM/DD</t>
        </r>
      </text>
    </comment>
    <comment ref="Z13" authorId="2">
      <text>
        <r>
          <rPr>
            <sz val="9"/>
            <rFont val="宋体"/>
            <family val="3"/>
            <charset val="134"/>
          </rPr>
          <t>字段长度：日期
必填项，填写做出行政处罚决定的具体日期，格式为 YYYY/MM/DD</t>
        </r>
      </text>
    </comment>
    <comment ref="AE13" authorId="0">
      <text>
        <r>
          <rPr>
            <sz val="9"/>
            <rFont val="宋体"/>
            <charset val="134"/>
          </rPr>
          <t xml:space="preserve">必填项：是或者否
</t>
        </r>
      </text>
    </comment>
    <comment ref="AF13" authorId="0">
      <text>
        <r>
          <rPr>
            <sz val="9"/>
            <rFont val="宋体"/>
            <charset val="134"/>
          </rPr>
          <t>字段长度：文本(512 个字符)
选填项，填写其他需要补充的信息</t>
        </r>
      </text>
    </comment>
    <comment ref="D1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1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4" authorId="0">
      <text>
        <r>
          <rPr>
            <sz val="9"/>
            <rFont val="宋体"/>
            <charset val="134"/>
          </rPr>
          <t>字段长度：文本(200 个字符)
处罚类别为暂扣或者吊销许可证、暂扣或者吊销执照时为必填项，填写暂扣或吊销的证照名称及证照编号。</t>
        </r>
      </text>
    </comment>
    <comment ref="AE14" authorId="0">
      <text>
        <r>
          <rPr>
            <sz val="9"/>
            <rFont val="宋体"/>
            <charset val="134"/>
          </rPr>
          <t xml:space="preserve">必填项：是或者否
</t>
        </r>
      </text>
    </comment>
    <comment ref="AF14" authorId="0">
      <text>
        <r>
          <rPr>
            <sz val="9"/>
            <rFont val="宋体"/>
            <charset val="134"/>
          </rPr>
          <t>字段长度：文本(512 个字符)
选填项，填写其他需要补充的信息</t>
        </r>
      </text>
    </comment>
    <comment ref="D1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当法定代表人证件类型不为空白时，此项为必填，当法定代表人证件类型为空白时，此项为空白。</t>
        </r>
      </text>
    </comment>
    <comment ref="M15"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1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0">
      <text>
        <r>
          <rPr>
            <sz val="9"/>
            <rFont val="宋体"/>
            <charset val="134"/>
          </rPr>
          <t>字段长度：文本(200 个字符)
处罚类别为暂扣或者吊销许可证、暂扣或者吊销执照时为必填项，填写暂扣或吊销的证照名称及证照编号。</t>
        </r>
      </text>
    </comment>
    <comment ref="AE15" authorId="0">
      <text>
        <r>
          <rPr>
            <sz val="9"/>
            <rFont val="宋体"/>
            <charset val="134"/>
          </rPr>
          <t xml:space="preserve">必填项：是或者否
</t>
        </r>
      </text>
    </comment>
    <comment ref="AF15" authorId="0">
      <text>
        <r>
          <rPr>
            <sz val="9"/>
            <rFont val="宋体"/>
            <charset val="134"/>
          </rPr>
          <t>字段长度：文本(512 个字符)
选填项，填写其他需要补充的信息</t>
        </r>
      </text>
    </comment>
    <comment ref="D1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当法定代表人证件类型不为空白时，此项为必填，当法定代表人证件类型为空白时，此项为空白。</t>
        </r>
      </text>
    </comment>
    <comment ref="V1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0">
      <text>
        <r>
          <rPr>
            <sz val="9"/>
            <rFont val="宋体"/>
            <charset val="134"/>
          </rPr>
          <t>字段长度：文本(200 个字符)
处罚类别为暂扣或者吊销许可证、暂扣或者吊销执照时为必填项，填写暂扣或吊销的证照名称及证照编号。</t>
        </r>
      </text>
    </comment>
    <comment ref="AE16" authorId="0">
      <text>
        <r>
          <rPr>
            <sz val="9"/>
            <rFont val="宋体"/>
            <charset val="134"/>
          </rPr>
          <t xml:space="preserve">必填项：是或者否
</t>
        </r>
      </text>
    </comment>
    <comment ref="AF16" authorId="0">
      <text>
        <r>
          <rPr>
            <sz val="9"/>
            <rFont val="宋体"/>
            <charset val="134"/>
          </rPr>
          <t>字段长度：文本(512 个字符)
选填项，填写其他需要补充的信息</t>
        </r>
      </text>
    </comment>
    <comment ref="D1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当法定代表人证件类型不为空白时，此项为必填，当法定代表人证件类型为空白时，此项为空白。</t>
        </r>
      </text>
    </comment>
    <comment ref="Q17" authorId="3">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1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text>
        <r>
          <rPr>
            <sz val="9"/>
            <rFont val="宋体"/>
            <charset val="134"/>
          </rPr>
          <t>字段长度：文本(200 个字符)
处罚类别为暂扣或者吊销许可证、暂扣或者吊销执照时为必填项，填写暂扣或吊销的证照名称及证照编号。</t>
        </r>
      </text>
    </comment>
    <comment ref="X17" authorId="3">
      <text>
        <r>
          <rPr>
            <sz val="9"/>
            <rFont val="宋体"/>
            <family val="3"/>
            <charset val="134"/>
          </rPr>
          <t>字段长度：日期
必填项，填写做出行政处罚决定的具体日期，格式为 YYYY/MM/DD</t>
        </r>
      </text>
    </comment>
    <comment ref="Z17" authorId="3">
      <text>
        <r>
          <rPr>
            <sz val="9"/>
            <rFont val="宋体"/>
            <family val="3"/>
            <charset val="134"/>
          </rPr>
          <t>字段长度：日期
必填项，填写做出行政处罚决定的具体日期，格式为 YYYY/MM/DD</t>
        </r>
      </text>
    </comment>
    <comment ref="AE17" authorId="0">
      <text>
        <r>
          <rPr>
            <sz val="9"/>
            <rFont val="宋体"/>
            <charset val="134"/>
          </rPr>
          <t xml:space="preserve">必填项：是或者否
</t>
        </r>
      </text>
    </comment>
    <comment ref="AF17" authorId="0">
      <text>
        <r>
          <rPr>
            <sz val="9"/>
            <rFont val="宋体"/>
            <charset val="134"/>
          </rPr>
          <t>字段长度：文本(512 个字符)
选填项，填写其他需要补充的信息</t>
        </r>
      </text>
    </comment>
    <comment ref="D1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当法定代表人证件类型不为空白时，此项为必填，当法定代表人证件类型为空白时，此项为空白。</t>
        </r>
      </text>
    </comment>
    <comment ref="V1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8" authorId="0">
      <text>
        <r>
          <rPr>
            <sz val="9"/>
            <rFont val="宋体"/>
            <charset val="134"/>
          </rPr>
          <t>字段长度：文本(200 个字符)
处罚类别为暂扣或者吊销许可证、暂扣或者吊销执照时为必填项，填写暂扣或吊销的证照名称及证照编号。</t>
        </r>
      </text>
    </comment>
    <comment ref="AE18" authorId="0">
      <text>
        <r>
          <rPr>
            <sz val="9"/>
            <rFont val="宋体"/>
            <charset val="134"/>
          </rPr>
          <t xml:space="preserve">必填项：是或者否
</t>
        </r>
      </text>
    </comment>
    <comment ref="AF18" authorId="0">
      <text>
        <r>
          <rPr>
            <sz val="9"/>
            <rFont val="宋体"/>
            <charset val="134"/>
          </rPr>
          <t>字段长度：文本(512 个字符)
选填项，填写其他需要补充的信息</t>
        </r>
      </text>
    </comment>
    <comment ref="D1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当法定代表人证件类型不为空白时，此项为必填，当法定代表人证件类型为空白时，此项为空白。</t>
        </r>
      </text>
    </comment>
    <comment ref="V1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9" authorId="0">
      <text>
        <r>
          <rPr>
            <sz val="9"/>
            <rFont val="宋体"/>
            <charset val="134"/>
          </rPr>
          <t>字段长度：文本(200 个字符)
处罚类别为暂扣或者吊销许可证、暂扣或者吊销执照时为必填项，填写暂扣或吊销的证照名称及证照编号。</t>
        </r>
      </text>
    </comment>
    <comment ref="AE19" authorId="0">
      <text>
        <r>
          <rPr>
            <sz val="9"/>
            <rFont val="宋体"/>
            <charset val="134"/>
          </rPr>
          <t xml:space="preserve">必填项：是或者否
</t>
        </r>
      </text>
    </comment>
    <comment ref="AF19" authorId="0">
      <text>
        <r>
          <rPr>
            <sz val="9"/>
            <rFont val="宋体"/>
            <charset val="134"/>
          </rPr>
          <t>字段长度：文本(512 个字符)
选填项，填写其他需要补充的信息</t>
        </r>
      </text>
    </comment>
    <comment ref="D2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当法定代表人证件类型不为空白时，此项为必填，当法定代表人证件类型为空白时，此项为空白。</t>
        </r>
      </text>
    </comment>
    <comment ref="V2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0" authorId="0">
      <text>
        <r>
          <rPr>
            <sz val="9"/>
            <rFont val="宋体"/>
            <charset val="134"/>
          </rPr>
          <t>字段长度：文本(200 个字符)
处罚类别为暂扣或者吊销许可证、暂扣或者吊销执照时为必填项，填写暂扣或吊销的证照名称及证照编号。</t>
        </r>
      </text>
    </comment>
    <comment ref="AE20" authorId="0">
      <text>
        <r>
          <rPr>
            <sz val="9"/>
            <rFont val="宋体"/>
            <charset val="134"/>
          </rPr>
          <t xml:space="preserve">必填项：是或者否
</t>
        </r>
      </text>
    </comment>
    <comment ref="AF20" authorId="0">
      <text>
        <r>
          <rPr>
            <sz val="9"/>
            <rFont val="宋体"/>
            <charset val="134"/>
          </rPr>
          <t>字段长度：文本(512 个字符)
选填项，填写其他需要补充的信息</t>
        </r>
      </text>
    </comment>
    <comment ref="D2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当法定代表人证件类型不为空白时，此项为必填，当法定代表人证件类型为空白时，此项为空白。</t>
        </r>
      </text>
    </comment>
    <comment ref="V2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1" authorId="0">
      <text>
        <r>
          <rPr>
            <sz val="9"/>
            <rFont val="宋体"/>
            <charset val="134"/>
          </rPr>
          <t>字段长度：文本(200 个字符)
处罚类别为暂扣或者吊销许可证、暂扣或者吊销执照时为必填项，填写暂扣或吊销的证照名称及证照编号。</t>
        </r>
      </text>
    </comment>
    <comment ref="AE21" authorId="0">
      <text>
        <r>
          <rPr>
            <sz val="9"/>
            <rFont val="宋体"/>
            <charset val="134"/>
          </rPr>
          <t xml:space="preserve">必填项：是或者否
</t>
        </r>
      </text>
    </comment>
    <comment ref="AF21" authorId="0">
      <text>
        <r>
          <rPr>
            <sz val="9"/>
            <rFont val="宋体"/>
            <charset val="134"/>
          </rPr>
          <t>字段长度：文本(512 个字符)
选填项，填写其他需要补充的信息</t>
        </r>
      </text>
    </comment>
    <comment ref="D2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当法定代表人证件类型不为空白时，此项为必填，当法定代表人证件类型为空白时，此项为空白。</t>
        </r>
      </text>
    </comment>
    <comment ref="V2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2" authorId="0">
      <text>
        <r>
          <rPr>
            <sz val="9"/>
            <rFont val="宋体"/>
            <charset val="134"/>
          </rPr>
          <t>字段长度：文本(200 个字符)
处罚类别为暂扣或者吊销许可证、暂扣或者吊销执照时为必填项，填写暂扣或吊销的证照名称及证照编号。</t>
        </r>
      </text>
    </comment>
    <comment ref="AE22" authorId="0">
      <text>
        <r>
          <rPr>
            <sz val="9"/>
            <rFont val="宋体"/>
            <charset val="134"/>
          </rPr>
          <t xml:space="preserve">必填项：是或者否
</t>
        </r>
      </text>
    </comment>
    <comment ref="AF22" authorId="0">
      <text>
        <r>
          <rPr>
            <sz val="9"/>
            <rFont val="宋体"/>
            <charset val="134"/>
          </rPr>
          <t>字段长度：文本(512 个字符)
选填项，填写其他需要补充的信息</t>
        </r>
      </text>
    </comment>
    <comment ref="D2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当法定代表人证件类型不为空白时，此项为必填，当法定代表人证件类型为空白时，此项为空白。</t>
        </r>
      </text>
    </comment>
    <comment ref="V2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3" authorId="0">
      <text>
        <r>
          <rPr>
            <sz val="9"/>
            <rFont val="宋体"/>
            <charset val="134"/>
          </rPr>
          <t>字段长度：文本(200 个字符)
处罚类别为暂扣或者吊销许可证、暂扣或者吊销执照时为必填项，填写暂扣或吊销的证照名称及证照编号。</t>
        </r>
      </text>
    </comment>
    <comment ref="AE23" authorId="0">
      <text>
        <r>
          <rPr>
            <sz val="9"/>
            <rFont val="宋体"/>
            <charset val="134"/>
          </rPr>
          <t xml:space="preserve">必填项：是或者否
</t>
        </r>
      </text>
    </comment>
    <comment ref="AF23" authorId="0">
      <text>
        <r>
          <rPr>
            <sz val="9"/>
            <rFont val="宋体"/>
            <charset val="134"/>
          </rPr>
          <t>字段长度：文本(512 个字符)
选填项，填写其他需要补充的信息</t>
        </r>
      </text>
    </comment>
    <comment ref="D2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当法定代表人证件类型不为空白时，此项为必填，当法定代表人证件类型为空白时，此项为空白。</t>
        </r>
      </text>
    </comment>
    <comment ref="V2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4" authorId="0">
      <text>
        <r>
          <rPr>
            <sz val="9"/>
            <rFont val="宋体"/>
            <charset val="134"/>
          </rPr>
          <t>字段长度：文本(200 个字符)
处罚类别为暂扣或者吊销许可证、暂扣或者吊销执照时为必填项，填写暂扣或吊销的证照名称及证照编号。</t>
        </r>
      </text>
    </comment>
    <comment ref="AE24" authorId="0">
      <text>
        <r>
          <rPr>
            <sz val="9"/>
            <rFont val="宋体"/>
            <charset val="134"/>
          </rPr>
          <t xml:space="preserve">必填项：是或者否
</t>
        </r>
      </text>
    </comment>
    <comment ref="AF24" authorId="0">
      <text>
        <r>
          <rPr>
            <sz val="9"/>
            <rFont val="宋体"/>
            <charset val="134"/>
          </rPr>
          <t>字段长度：文本(512 个字符)
选填项，填写其他需要补充的信息</t>
        </r>
      </text>
    </comment>
    <comment ref="D2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当法定代表人证件类型不为空白时，此项为必填，当法定代表人证件类型为空白时，此项为空白。</t>
        </r>
      </text>
    </comment>
    <comment ref="V2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5" authorId="0">
      <text>
        <r>
          <rPr>
            <sz val="9"/>
            <rFont val="宋体"/>
            <charset val="134"/>
          </rPr>
          <t>字段长度：文本(200 个字符)
处罚类别为暂扣或者吊销许可证、暂扣或者吊销执照时为必填项，填写暂扣或吊销的证照名称及证照编号。</t>
        </r>
      </text>
    </comment>
    <comment ref="AE25" authorId="0">
      <text>
        <r>
          <rPr>
            <sz val="9"/>
            <rFont val="宋体"/>
            <charset val="134"/>
          </rPr>
          <t xml:space="preserve">必填项：是或者否
</t>
        </r>
      </text>
    </comment>
    <comment ref="AF25" authorId="0">
      <text>
        <r>
          <rPr>
            <sz val="9"/>
            <rFont val="宋体"/>
            <charset val="134"/>
          </rPr>
          <t>字段长度：文本(512 个字符)
选填项，填写其他需要补充的信息</t>
        </r>
      </text>
    </comment>
    <comment ref="D2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J2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charset val="134"/>
          </rPr>
          <t>当法定代表人证件类型不为空白时，此项为必填，当法定代表人证件类型为空白时，此项为空白。</t>
        </r>
      </text>
    </comment>
    <comment ref="V2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6" authorId="0">
      <text>
        <r>
          <rPr>
            <sz val="9"/>
            <rFont val="宋体"/>
            <charset val="134"/>
          </rPr>
          <t>字段长度：文本(200 个字符)
处罚类别为暂扣或者吊销许可证、暂扣或者吊销执照时为必填项，填写暂扣或吊销的证照名称及证照编号。</t>
        </r>
      </text>
    </comment>
    <comment ref="AE26" authorId="0">
      <text>
        <r>
          <rPr>
            <sz val="9"/>
            <rFont val="宋体"/>
            <charset val="134"/>
          </rPr>
          <t xml:space="preserve">必填项：是或者否
</t>
        </r>
      </text>
    </comment>
    <comment ref="AF26" authorId="0">
      <text>
        <r>
          <rPr>
            <sz val="9"/>
            <rFont val="宋体"/>
            <charset val="134"/>
          </rPr>
          <t>字段长度：文本(512 个字符)
选填项，填写其他需要补充的信息</t>
        </r>
      </text>
    </comment>
    <comment ref="D2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J2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charset val="134"/>
          </rPr>
          <t>当法定代表人证件类型不为空白时，此项为必填，当法定代表人证件类型为空白时，此项为空白。</t>
        </r>
      </text>
    </comment>
    <comment ref="V2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7" authorId="0">
      <text>
        <r>
          <rPr>
            <sz val="9"/>
            <rFont val="宋体"/>
            <charset val="134"/>
          </rPr>
          <t>字段长度：文本(200 个字符)
处罚类别为暂扣或者吊销许可证、暂扣或者吊销执照时为必填项，填写暂扣或吊销的证照名称及证照编号。</t>
        </r>
      </text>
    </comment>
    <comment ref="AE27" authorId="0">
      <text>
        <r>
          <rPr>
            <sz val="9"/>
            <rFont val="宋体"/>
            <charset val="134"/>
          </rPr>
          <t xml:space="preserve">必填项：是或者否
</t>
        </r>
      </text>
    </comment>
    <comment ref="AF27" authorId="0">
      <text>
        <r>
          <rPr>
            <sz val="9"/>
            <rFont val="宋体"/>
            <charset val="134"/>
          </rPr>
          <t>字段长度：文本(512 个字符)
选填项，填写其他需要补充的信息</t>
        </r>
      </text>
    </comment>
    <comment ref="D2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J2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charset val="134"/>
          </rPr>
          <t>当法定代表人证件类型不为空白时，此项为必填，当法定代表人证件类型为空白时，此项为空白。</t>
        </r>
      </text>
    </comment>
    <comment ref="V2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8" authorId="0">
      <text>
        <r>
          <rPr>
            <sz val="9"/>
            <rFont val="宋体"/>
            <charset val="134"/>
          </rPr>
          <t>字段长度：文本(200 个字符)
处罚类别为暂扣或者吊销许可证、暂扣或者吊销执照时为必填项，填写暂扣或吊销的证照名称及证照编号。</t>
        </r>
      </text>
    </comment>
    <comment ref="AE28" authorId="0">
      <text>
        <r>
          <rPr>
            <sz val="9"/>
            <rFont val="宋体"/>
            <charset val="134"/>
          </rPr>
          <t xml:space="preserve">必填项：是或者否
</t>
        </r>
      </text>
    </comment>
    <comment ref="AF28" authorId="0">
      <text>
        <r>
          <rPr>
            <sz val="9"/>
            <rFont val="宋体"/>
            <charset val="134"/>
          </rPr>
          <t>字段长度：文本(512 个字符)
选填项，填写其他需要补充的信息</t>
        </r>
      </text>
    </comment>
    <comment ref="D2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J2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charset val="134"/>
          </rPr>
          <t>当法定代表人证件类型不为空白时，此项为必填，当法定代表人证件类型为空白时，此项为空白。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2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9" authorId="0">
      <text>
        <r>
          <rPr>
            <sz val="9"/>
            <rFont val="宋体"/>
            <charset val="134"/>
          </rPr>
          <t>字段长度：文本(200 个字符)
处罚类别为暂扣或者吊销许可证、暂扣或者吊销执照时为必填项，填写暂扣或吊销的证照名称及证照编号。</t>
        </r>
      </text>
    </comment>
    <comment ref="Y29" authorId="3">
      <text>
        <r>
          <rPr>
            <sz val="9"/>
            <rFont val="宋体"/>
            <family val="3"/>
            <charset val="134"/>
          </rPr>
          <t>字段长度：日期
必填项，填写做出行政处罚决定的具体日期，格式为 YYYY/MM/DD</t>
        </r>
      </text>
    </comment>
    <comment ref="AE29" authorId="0">
      <text>
        <r>
          <rPr>
            <sz val="9"/>
            <rFont val="宋体"/>
            <charset val="134"/>
          </rPr>
          <t xml:space="preserve">必填项：是或者否
</t>
        </r>
      </text>
    </comment>
    <comment ref="AF29" authorId="0">
      <text>
        <r>
          <rPr>
            <sz val="9"/>
            <rFont val="宋体"/>
            <charset val="134"/>
          </rPr>
          <t>字段长度：文本(512 个字符)
选填项，填写其他需要补充的信息</t>
        </r>
      </text>
    </comment>
    <comment ref="D3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J3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charset val="134"/>
          </rPr>
          <t>当法定代表人证件类型不为空白时，此项为必填，当法定代表人证件类型为空白时，此项为空白。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0" authorId="0">
      <text>
        <r>
          <rPr>
            <sz val="9"/>
            <rFont val="宋体"/>
            <charset val="134"/>
          </rPr>
          <t>字段长度：文本(200 个字符)
处罚类别为暂扣或者吊销许可证、暂扣或者吊销执照时为必填项，填写暂扣或吊销的证照名称及证照编号。</t>
        </r>
      </text>
    </comment>
    <comment ref="AE30" authorId="0">
      <text>
        <r>
          <rPr>
            <sz val="9"/>
            <rFont val="宋体"/>
            <charset val="134"/>
          </rPr>
          <t xml:space="preserve">必填项：是或者否
</t>
        </r>
      </text>
    </comment>
    <comment ref="AF30" authorId="0">
      <text>
        <r>
          <rPr>
            <sz val="9"/>
            <rFont val="宋体"/>
            <charset val="134"/>
          </rPr>
          <t>字段长度：文本(512 个字符)
选填项，填写其他需要补充的信息</t>
        </r>
      </text>
    </comment>
    <comment ref="D31"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1" authorId="0">
      <text>
        <r>
          <rPr>
            <sz val="9"/>
            <rFont val="宋体"/>
            <family val="3"/>
            <charset val="134"/>
          </rPr>
          <t>字段长度：文本(50 个字符）
涉及法人及非法人组织、个体工商户时此项为选填项，涉及自然人时此项为空白</t>
        </r>
      </text>
    </comment>
    <comment ref="F31" authorId="0">
      <text>
        <r>
          <rPr>
            <sz val="9"/>
            <rFont val="宋体"/>
            <family val="3"/>
            <charset val="134"/>
          </rPr>
          <t>字段长度：文本(9 个字符）
涉及法人及非法人组织、个体工商户时此项为选填项，涉及自然人时此项为空白</t>
        </r>
      </text>
    </comment>
    <comment ref="G31" authorId="0">
      <text>
        <r>
          <rPr>
            <sz val="9"/>
            <rFont val="宋体"/>
            <family val="3"/>
            <charset val="134"/>
          </rPr>
          <t>字段长度：文本(15 个字符）
涉及法人及非法人组织、个体工商户时此项为选填项，涉及自然人时此项为空白</t>
        </r>
      </text>
    </comment>
    <comment ref="H31" authorId="0">
      <text>
        <r>
          <rPr>
            <sz val="9"/>
            <rFont val="宋体"/>
            <family val="3"/>
            <charset val="134"/>
          </rPr>
          <t>字段长度：文本(12 个字符）
涉及法人及非法人组织时此项为选填项，涉及自然人时此项为空白</t>
        </r>
      </text>
    </comment>
    <comment ref="I31" authorId="0">
      <text>
        <r>
          <rPr>
            <sz val="9"/>
            <rFont val="宋体"/>
            <family val="3"/>
            <charset val="134"/>
          </rPr>
          <t>字段长度：文本(50 个字符）
涉及法人及非法人组织时此项为选填项，涉及自然人时此项为空白。</t>
        </r>
      </text>
    </comment>
    <comment ref="J3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family val="3"/>
            <charset val="134"/>
          </rPr>
          <t>当法定代表人证件类型不为空白时，此项为必填，当法定代表人证件类型为空白时，此项为空白。</t>
        </r>
      </text>
    </comment>
    <comment ref="M3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1" authorId="0">
      <text>
        <r>
          <rPr>
            <sz val="9"/>
            <rFont val="宋体"/>
            <family val="3"/>
            <charset val="134"/>
          </rPr>
          <t>字段长度：文本(200 个字符)
处罚类别为暂扣或者吊销许可证、暂扣或者吊销执照时为必填项，填写暂扣或吊销的证照名称及证照编号。</t>
        </r>
      </text>
    </comment>
    <comment ref="AE31" authorId="0">
      <text>
        <r>
          <rPr>
            <sz val="9"/>
            <rFont val="宋体"/>
            <charset val="134"/>
          </rPr>
          <t xml:space="preserve">必填项：是或者否
</t>
        </r>
      </text>
    </comment>
    <comment ref="AF31" authorId="0">
      <text>
        <r>
          <rPr>
            <sz val="9"/>
            <rFont val="宋体"/>
            <charset val="134"/>
          </rPr>
          <t>字段长度：文本(512 个字符)
选填项，填写其他需要补充的信息</t>
        </r>
      </text>
    </comment>
    <comment ref="D3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2" authorId="0">
      <text>
        <r>
          <rPr>
            <sz val="9"/>
            <rFont val="宋体"/>
            <family val="3"/>
            <charset val="134"/>
          </rPr>
          <t>字段长度：文本(50 个字符）
涉及法人及非法人组织、个体工商户时此项为选填项，涉及自然人时此项为空白</t>
        </r>
      </text>
    </comment>
    <comment ref="F32" authorId="0">
      <text>
        <r>
          <rPr>
            <sz val="9"/>
            <rFont val="宋体"/>
            <family val="3"/>
            <charset val="134"/>
          </rPr>
          <t>字段长度：文本(9 个字符）
涉及法人及非法人组织、个体工商户时此项为选填项，涉及自然人时此项为空白</t>
        </r>
      </text>
    </comment>
    <comment ref="G32" authorId="0">
      <text>
        <r>
          <rPr>
            <sz val="9"/>
            <rFont val="宋体"/>
            <family val="3"/>
            <charset val="134"/>
          </rPr>
          <t>字段长度：文本(15 个字符）
涉及法人及非法人组织、个体工商户时此项为选填项，涉及自然人时此项为空白</t>
        </r>
      </text>
    </comment>
    <comment ref="H32" authorId="0">
      <text>
        <r>
          <rPr>
            <sz val="9"/>
            <rFont val="宋体"/>
            <family val="3"/>
            <charset val="134"/>
          </rPr>
          <t>字段长度：文本(12 个字符）
涉及法人及非法人组织时此项为选填项，涉及自然人时此项为空白</t>
        </r>
      </text>
    </comment>
    <comment ref="I32" authorId="0">
      <text>
        <r>
          <rPr>
            <sz val="9"/>
            <rFont val="宋体"/>
            <family val="3"/>
            <charset val="134"/>
          </rPr>
          <t>字段长度：文本(50 个字符）
涉及法人及非法人组织时此项为选填项，涉及自然人时此项为空白。</t>
        </r>
      </text>
    </comment>
    <comment ref="J3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family val="3"/>
            <charset val="134"/>
          </rPr>
          <t>当法定代表人证件类型不为空白时，此项为必填，当法定代表人证件类型为空白时，此项为空白。</t>
        </r>
      </text>
    </comment>
    <comment ref="M3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2"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2" authorId="0">
      <text>
        <r>
          <rPr>
            <sz val="9"/>
            <rFont val="宋体"/>
            <family val="3"/>
            <charset val="134"/>
          </rPr>
          <t>字段长度：文本(200 个字符)
处罚类别为暂扣或者吊销许可证、暂扣或者吊销执照时为必填项，填写暂扣或吊销的证照名称及证照编号。</t>
        </r>
      </text>
    </comment>
    <comment ref="AE32" authorId="0">
      <text>
        <r>
          <rPr>
            <sz val="9"/>
            <rFont val="宋体"/>
            <charset val="134"/>
          </rPr>
          <t xml:space="preserve">必填项：是或者否
</t>
        </r>
      </text>
    </comment>
    <comment ref="AF32" authorId="0">
      <text>
        <r>
          <rPr>
            <sz val="9"/>
            <rFont val="宋体"/>
            <charset val="134"/>
          </rPr>
          <t>字段长度：文本(512 个字符)
选填项，填写其他需要补充的信息</t>
        </r>
      </text>
    </comment>
    <comment ref="D3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3" authorId="0">
      <text>
        <r>
          <rPr>
            <sz val="9"/>
            <rFont val="宋体"/>
            <family val="3"/>
            <charset val="134"/>
          </rPr>
          <t>字段长度：文本(50 个字符）
涉及法人及非法人组织、个体工商户时此项为选填项，涉及自然人时此项为空白</t>
        </r>
      </text>
    </comment>
    <comment ref="F33" authorId="0">
      <text>
        <r>
          <rPr>
            <sz val="9"/>
            <rFont val="宋体"/>
            <family val="3"/>
            <charset val="134"/>
          </rPr>
          <t>字段长度：文本(9 个字符）
涉及法人及非法人组织、个体工商户时此项为选填项，涉及自然人时此项为空白</t>
        </r>
      </text>
    </comment>
    <comment ref="G33" authorId="0">
      <text>
        <r>
          <rPr>
            <sz val="9"/>
            <rFont val="宋体"/>
            <family val="3"/>
            <charset val="134"/>
          </rPr>
          <t>字段长度：文本(15 个字符）
涉及法人及非法人组织、个体工商户时此项为选填项，涉及自然人时此项为空白</t>
        </r>
      </text>
    </comment>
    <comment ref="H33" authorId="0">
      <text>
        <r>
          <rPr>
            <sz val="9"/>
            <rFont val="宋体"/>
            <family val="3"/>
            <charset val="134"/>
          </rPr>
          <t>字段长度：文本(12 个字符）
涉及法人及非法人组织时此项为选填项，涉及自然人时此项为空白</t>
        </r>
      </text>
    </comment>
    <comment ref="I33" authorId="0">
      <text>
        <r>
          <rPr>
            <sz val="9"/>
            <rFont val="宋体"/>
            <family val="3"/>
            <charset val="134"/>
          </rPr>
          <t>字段长度：文本(50 个字符）
涉及法人及非法人组织时此项为选填项，涉及自然人时此项为空白。</t>
        </r>
      </text>
    </comment>
    <comment ref="J3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family val="3"/>
            <charset val="134"/>
          </rPr>
          <t>当法定代表人证件类型不为空白时，此项为必填，当法定代表人证件类型为空白时，此项为空白。</t>
        </r>
      </text>
    </comment>
    <comment ref="M3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3" authorId="0">
      <text>
        <r>
          <rPr>
            <sz val="9"/>
            <rFont val="宋体"/>
            <family val="3"/>
            <charset val="134"/>
          </rPr>
          <t>字段长度：文本(200 个字符)
处罚类别为暂扣或者吊销许可证、暂扣或者吊销执照时为必填项，填写暂扣或吊销的证照名称及证照编号。</t>
        </r>
      </text>
    </comment>
    <comment ref="AE33" authorId="0">
      <text>
        <r>
          <rPr>
            <sz val="9"/>
            <rFont val="宋体"/>
            <charset val="134"/>
          </rPr>
          <t xml:space="preserve">必填项：是或者否
</t>
        </r>
      </text>
    </comment>
    <comment ref="AF33" authorId="0">
      <text>
        <r>
          <rPr>
            <sz val="9"/>
            <rFont val="宋体"/>
            <charset val="134"/>
          </rPr>
          <t>字段长度：文本(512 个字符)
选填项，填写其他需要补充的信息</t>
        </r>
      </text>
    </comment>
    <comment ref="D3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4" authorId="0">
      <text>
        <r>
          <rPr>
            <sz val="9"/>
            <rFont val="宋体"/>
            <family val="3"/>
            <charset val="134"/>
          </rPr>
          <t>字段长度：文本(50 个字符）
涉及法人及非法人组织、个体工商户时此项为选填项，涉及自然人时此项为空白</t>
        </r>
      </text>
    </comment>
    <comment ref="F34" authorId="0">
      <text>
        <r>
          <rPr>
            <sz val="9"/>
            <rFont val="宋体"/>
            <family val="3"/>
            <charset val="134"/>
          </rPr>
          <t>字段长度：文本(9 个字符）
涉及法人及非法人组织、个体工商户时此项为选填项，涉及自然人时此项为空白</t>
        </r>
      </text>
    </comment>
    <comment ref="G34" authorId="0">
      <text>
        <r>
          <rPr>
            <sz val="9"/>
            <rFont val="宋体"/>
            <family val="3"/>
            <charset val="134"/>
          </rPr>
          <t>字段长度：文本(15 个字符）
涉及法人及非法人组织、个体工商户时此项为选填项，涉及自然人时此项为空白</t>
        </r>
      </text>
    </comment>
    <comment ref="H34" authorId="0">
      <text>
        <r>
          <rPr>
            <sz val="9"/>
            <rFont val="宋体"/>
            <family val="3"/>
            <charset val="134"/>
          </rPr>
          <t>字段长度：文本(12 个字符）
涉及法人及非法人组织时此项为选填项，涉及自然人时此项为空白</t>
        </r>
      </text>
    </comment>
    <comment ref="I34" authorId="0">
      <text>
        <r>
          <rPr>
            <sz val="9"/>
            <rFont val="宋体"/>
            <family val="3"/>
            <charset val="134"/>
          </rPr>
          <t>字段长度：文本(50 个字符）
涉及法人及非法人组织时此项为选填项，涉及自然人时此项为空白。</t>
        </r>
      </text>
    </comment>
    <comment ref="J3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family val="3"/>
            <charset val="134"/>
          </rPr>
          <t>当法定代表人证件类型不为空白时，此项为必填，当法定代表人证件类型为空白时，此项为空白。</t>
        </r>
      </text>
    </comment>
    <comment ref="M3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4"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4" authorId="0">
      <text>
        <r>
          <rPr>
            <sz val="9"/>
            <rFont val="宋体"/>
            <family val="3"/>
            <charset val="134"/>
          </rPr>
          <t>字段长度：文本(200 个字符)
处罚类别为暂扣或者吊销许可证、暂扣或者吊销执照时为必填项，填写暂扣或吊销的证照名称及证照编号。</t>
        </r>
      </text>
    </comment>
    <comment ref="AE34" authorId="0">
      <text>
        <r>
          <rPr>
            <sz val="9"/>
            <rFont val="宋体"/>
            <charset val="134"/>
          </rPr>
          <t xml:space="preserve">必填项：是或者否
</t>
        </r>
      </text>
    </comment>
    <comment ref="AF34" authorId="0">
      <text>
        <r>
          <rPr>
            <sz val="9"/>
            <rFont val="宋体"/>
            <charset val="134"/>
          </rPr>
          <t>字段长度：文本(512 个字符)
选填项，填写其他需要补充的信息</t>
        </r>
      </text>
    </comment>
    <comment ref="D3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5" authorId="0">
      <text>
        <r>
          <rPr>
            <sz val="9"/>
            <rFont val="宋体"/>
            <charset val="134"/>
          </rPr>
          <t>字段长度：文本(50 个字符）
涉及法人及非法人组织、个体工商户时此项为选填项，涉及自然人时此项为空白</t>
        </r>
      </text>
    </comment>
    <comment ref="F35" authorId="0">
      <text>
        <r>
          <rPr>
            <sz val="9"/>
            <rFont val="宋体"/>
            <charset val="134"/>
          </rPr>
          <t>字段长度：文本(9 个字符）
涉及法人及非法人组织、个体工商户时此项为选填项，涉及自然人时此项为空白</t>
        </r>
      </text>
    </comment>
    <comment ref="G35" authorId="0">
      <text>
        <r>
          <rPr>
            <sz val="9"/>
            <rFont val="宋体"/>
            <charset val="134"/>
          </rPr>
          <t>字段长度：文本(15 个字符）
涉及法人及非法人组织、个体工商户时此项为选填项，涉及自然人时此项为空白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5" authorId="0">
      <text>
        <r>
          <rPr>
            <sz val="9"/>
            <rFont val="宋体"/>
            <charset val="134"/>
          </rPr>
          <t>字段长度：文本(200 个字符)
处罚类别为暂扣或者吊销许可证、暂扣或者吊销执照时为必填项，填写暂扣或吊销的证照名称及证照编号。</t>
        </r>
      </text>
    </comment>
    <comment ref="AE35" authorId="0">
      <text>
        <r>
          <rPr>
            <sz val="9"/>
            <rFont val="宋体"/>
            <charset val="134"/>
          </rPr>
          <t xml:space="preserve">必填项：是或者否
</t>
        </r>
      </text>
    </comment>
    <comment ref="AF35" authorId="0">
      <text>
        <r>
          <rPr>
            <sz val="9"/>
            <rFont val="宋体"/>
            <charset val="134"/>
          </rPr>
          <t>字段长度：文本(512 个字符)
选填项，填写其他需要补充的信息</t>
        </r>
      </text>
    </comment>
    <comment ref="D3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6" authorId="0">
      <text>
        <r>
          <rPr>
            <sz val="9"/>
            <rFont val="宋体"/>
            <charset val="134"/>
          </rPr>
          <t>字段长度：文本(50 个字符）
涉及法人及非法人组织、个体工商户时此项为选填项，涉及自然人时此项为空白</t>
        </r>
      </text>
    </comment>
    <comment ref="F36" authorId="0">
      <text>
        <r>
          <rPr>
            <sz val="9"/>
            <rFont val="宋体"/>
            <charset val="134"/>
          </rPr>
          <t>字段长度：文本(9 个字符）
涉及法人及非法人组织、个体工商户时此项为选填项，涉及自然人时此项为空白</t>
        </r>
      </text>
    </comment>
    <comment ref="G36" authorId="0">
      <text>
        <r>
          <rPr>
            <sz val="9"/>
            <rFont val="宋体"/>
            <charset val="134"/>
          </rPr>
          <t>字段长度：文本(15 个字符）
涉及法人及非法人组织、个体工商户时此项为选填项，涉及自然人时此项为空白</t>
        </r>
      </text>
    </comment>
    <comment ref="H36" authorId="0">
      <text>
        <r>
          <rPr>
            <sz val="9"/>
            <rFont val="宋体"/>
            <charset val="134"/>
          </rPr>
          <t>字段长度：文本(12 个字符）
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J3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charset val="134"/>
          </rPr>
          <t>当法定代表人证件类型不为空白时，此项为必填，当法定代表人证件类型为空白时，此项为空白。</t>
        </r>
      </text>
    </comment>
    <comment ref="M3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6" authorId="0">
      <text>
        <r>
          <rPr>
            <sz val="9"/>
            <rFont val="宋体"/>
            <charset val="134"/>
          </rPr>
          <t>字段长度：文本(200 个字符)
处罚类别为暂扣或者吊销许可证、暂扣或者吊销执照时为必填项，填写暂扣或吊销的证照名称及证照编号。</t>
        </r>
      </text>
    </comment>
    <comment ref="AE36" authorId="0">
      <text>
        <r>
          <rPr>
            <sz val="9"/>
            <rFont val="宋体"/>
            <charset val="134"/>
          </rPr>
          <t xml:space="preserve">必填项：是或者否
</t>
        </r>
      </text>
    </comment>
    <comment ref="AF36" authorId="0">
      <text>
        <r>
          <rPr>
            <sz val="9"/>
            <rFont val="宋体"/>
            <charset val="134"/>
          </rPr>
          <t>字段长度：文本(512 个字符)
选填项，填写其他需要补充的信息</t>
        </r>
      </text>
    </comment>
    <comment ref="D3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7" authorId="0">
      <text>
        <r>
          <rPr>
            <sz val="9"/>
            <rFont val="宋体"/>
            <charset val="134"/>
          </rPr>
          <t>字段长度：文本(50 个字符）
涉及法人及非法人组织、个体工商户时此项为选填项，涉及自然人时此项为空白</t>
        </r>
      </text>
    </comment>
    <comment ref="F37" authorId="0">
      <text>
        <r>
          <rPr>
            <sz val="9"/>
            <rFont val="宋体"/>
            <charset val="134"/>
          </rPr>
          <t>字段长度：文本(9 个字符）
涉及法人及非法人组织、个体工商户时此项为选填项，涉及自然人时此项为空白</t>
        </r>
      </text>
    </comment>
    <comment ref="G37" authorId="0">
      <text>
        <r>
          <rPr>
            <sz val="9"/>
            <rFont val="宋体"/>
            <charset val="134"/>
          </rPr>
          <t>字段长度：文本(15 个字符）
涉及法人及非法人组织、个体工商户时此项为选填项，涉及自然人时此项为空白</t>
        </r>
      </text>
    </comment>
    <comment ref="H37" authorId="0">
      <text>
        <r>
          <rPr>
            <sz val="9"/>
            <rFont val="宋体"/>
            <charset val="134"/>
          </rPr>
          <t>字段长度：文本(12 个字符）
涉及法人及非法人组织时此项为选填项，涉及自然人时此项为空白</t>
        </r>
      </text>
    </comment>
    <comment ref="I37" authorId="0">
      <text>
        <r>
          <rPr>
            <sz val="9"/>
            <rFont val="宋体"/>
            <charset val="134"/>
          </rPr>
          <t>字段长度：文本(50 个字符）
涉及法人及非法人组织时此项为选填项，涉及自然人时此项为空白。</t>
        </r>
      </text>
    </comment>
    <comment ref="J3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charset val="134"/>
          </rPr>
          <t>当法定代表人证件类型不为空白时，此项为必填，当法定代表人证件类型为空白时，此项为空白。</t>
        </r>
      </text>
    </comment>
    <comment ref="M3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37" authorId="3">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3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7" authorId="0">
      <text>
        <r>
          <rPr>
            <sz val="9"/>
            <rFont val="宋体"/>
            <charset val="134"/>
          </rPr>
          <t>字段长度：文本(200 个字符)
处罚类别为暂扣或者吊销许可证、暂扣或者吊销执照时为必填项，填写暂扣或吊销的证照名称及证照编号。</t>
        </r>
      </text>
    </comment>
    <comment ref="X37" authorId="3">
      <text>
        <r>
          <rPr>
            <sz val="9"/>
            <rFont val="宋体"/>
            <family val="3"/>
            <charset val="134"/>
          </rPr>
          <t>字段长度：日期
必填项，填写做出行政处罚决定的具体日期，格式为 YYYY/MM/DD</t>
        </r>
      </text>
    </comment>
    <comment ref="Z37" authorId="3">
      <text>
        <r>
          <rPr>
            <sz val="9"/>
            <rFont val="宋体"/>
            <family val="3"/>
            <charset val="134"/>
          </rPr>
          <t>字段长度：日期
必填项，填写做出行政处罚决定的具体日期，格式为 YYYY/MM/DD</t>
        </r>
      </text>
    </comment>
    <comment ref="AE37" authorId="0">
      <text>
        <r>
          <rPr>
            <sz val="9"/>
            <rFont val="宋体"/>
            <charset val="134"/>
          </rPr>
          <t xml:space="preserve">必填项：是或者否
</t>
        </r>
      </text>
    </comment>
    <comment ref="AF37" authorId="0">
      <text>
        <r>
          <rPr>
            <sz val="9"/>
            <rFont val="宋体"/>
            <charset val="134"/>
          </rPr>
          <t>字段长度：文本(512 个字符)
选填项，填写其他需要补充的信息</t>
        </r>
      </text>
    </comment>
    <comment ref="D3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8" authorId="0">
      <text>
        <r>
          <rPr>
            <sz val="9"/>
            <rFont val="宋体"/>
            <charset val="134"/>
          </rPr>
          <t>字段长度：文本(50 个字符）
涉及法人及非法人组织、个体工商户时此项为选填项，涉及自然人时此项为空白</t>
        </r>
      </text>
    </comment>
    <comment ref="F38" authorId="0">
      <text>
        <r>
          <rPr>
            <sz val="9"/>
            <rFont val="宋体"/>
            <charset val="134"/>
          </rPr>
          <t>字段长度：文本(9 个字符）
涉及法人及非法人组织、个体工商户时此项为选填项，涉及自然人时此项为空白</t>
        </r>
      </text>
    </comment>
    <comment ref="G38" authorId="0">
      <text>
        <r>
          <rPr>
            <sz val="9"/>
            <rFont val="宋体"/>
            <charset val="134"/>
          </rPr>
          <t>字段长度：文本(15 个字符）
涉及法人及非法人组织、个体工商户时此项为选填项，涉及自然人时此项为空白</t>
        </r>
      </text>
    </comment>
    <comment ref="H38" authorId="0">
      <text>
        <r>
          <rPr>
            <sz val="9"/>
            <rFont val="宋体"/>
            <charset val="134"/>
          </rPr>
          <t>字段长度：文本(12 个字符）
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8" authorId="0">
      <text>
        <r>
          <rPr>
            <sz val="9"/>
            <rFont val="宋体"/>
            <charset val="134"/>
          </rPr>
          <t>字段长度：文本(200 个字符)
处罚类别为暂扣或者吊销许可证、暂扣或者吊销执照时为必填项，填写暂扣或吊销的证照名称及证照编号。</t>
        </r>
      </text>
    </comment>
    <comment ref="AE38" authorId="0">
      <text>
        <r>
          <rPr>
            <sz val="9"/>
            <rFont val="宋体"/>
            <charset val="134"/>
          </rPr>
          <t xml:space="preserve">必填项：是或者否
</t>
        </r>
      </text>
    </comment>
    <comment ref="AF38" authorId="0">
      <text>
        <r>
          <rPr>
            <sz val="9"/>
            <rFont val="宋体"/>
            <charset val="134"/>
          </rPr>
          <t>字段长度：文本(512 个字符)
选填项，填写其他需要补充的信息</t>
        </r>
      </text>
    </comment>
    <comment ref="D3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3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9" authorId="0">
      <text>
        <r>
          <rPr>
            <sz val="9"/>
            <rFont val="宋体"/>
            <charset val="134"/>
          </rPr>
          <t>字段长度：文本(200 个字符)
处罚类别为暂扣或者吊销许可证、暂扣或者吊销执照时为必填项，填写暂扣或吊销的证照名称及证照编号。</t>
        </r>
      </text>
    </comment>
    <comment ref="AE39" authorId="0">
      <text>
        <r>
          <rPr>
            <sz val="9"/>
            <rFont val="宋体"/>
            <charset val="134"/>
          </rPr>
          <t xml:space="preserve">必填项：是或者否
</t>
        </r>
      </text>
    </comment>
    <comment ref="AF39" authorId="0">
      <text>
        <r>
          <rPr>
            <sz val="9"/>
            <rFont val="宋体"/>
            <charset val="134"/>
          </rPr>
          <t>字段长度：文本(512 个字符)
选填项，填写其他需要补充的信息</t>
        </r>
      </text>
    </comment>
    <comment ref="D4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0" authorId="0">
      <text>
        <r>
          <rPr>
            <sz val="9"/>
            <rFont val="宋体"/>
            <charset val="134"/>
          </rPr>
          <t>字段长度：文本(200 个字符)
处罚类别为暂扣或者吊销许可证、暂扣或者吊销执照时为必填项，填写暂扣或吊销的证照名称及证照编号。</t>
        </r>
      </text>
    </comment>
    <comment ref="AE40" authorId="0">
      <text>
        <r>
          <rPr>
            <sz val="9"/>
            <rFont val="宋体"/>
            <charset val="134"/>
          </rPr>
          <t xml:space="preserve">必填项：是或者否
</t>
        </r>
      </text>
    </comment>
    <comment ref="AF40" authorId="0">
      <text>
        <r>
          <rPr>
            <sz val="9"/>
            <rFont val="宋体"/>
            <charset val="134"/>
          </rPr>
          <t>字段长度：文本(512 个字符)
选填项，填写其他需要补充的信息</t>
        </r>
      </text>
    </comment>
    <comment ref="D4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1" authorId="0">
      <text>
        <r>
          <rPr>
            <sz val="9"/>
            <rFont val="宋体"/>
            <charset val="134"/>
          </rPr>
          <t>字段长度：文本(200 个字符)
处罚类别为暂扣或者吊销许可证、暂扣或者吊销执照时为必填项，填写暂扣或吊销的证照名称及证照编号。</t>
        </r>
      </text>
    </comment>
    <comment ref="AE41" authorId="0">
      <text>
        <r>
          <rPr>
            <sz val="9"/>
            <rFont val="宋体"/>
            <charset val="134"/>
          </rPr>
          <t xml:space="preserve">必填项：是或者否
</t>
        </r>
      </text>
    </comment>
    <comment ref="AF41" authorId="0">
      <text>
        <r>
          <rPr>
            <sz val="9"/>
            <rFont val="宋体"/>
            <charset val="134"/>
          </rPr>
          <t>字段长度：文本(512 个字符)
选填项，填写其他需要补充的信息</t>
        </r>
      </text>
    </comment>
    <comment ref="D4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2" authorId="0">
      <text>
        <r>
          <rPr>
            <sz val="9"/>
            <rFont val="宋体"/>
            <charset val="134"/>
          </rPr>
          <t>字段长度：文本(50 个字符）
涉及法人及非法人组织、个体工商户时此项为选填项，涉及自然人时此项为空白</t>
        </r>
      </text>
    </comment>
    <comment ref="F42" authorId="0">
      <text>
        <r>
          <rPr>
            <sz val="9"/>
            <rFont val="宋体"/>
            <charset val="134"/>
          </rPr>
          <t>字段长度：文本(9 个字符）
涉及法人及非法人组织、个体工商户时此项为选填项，涉及自然人时此项为空白</t>
        </r>
      </text>
    </comment>
    <comment ref="G42" authorId="0">
      <text>
        <r>
          <rPr>
            <sz val="9"/>
            <rFont val="宋体"/>
            <charset val="134"/>
          </rPr>
          <t>字段长度：文本(15 个字符）
涉及法人及非法人组织、个体工商户时此项为选填项，涉及自然人时此项为空白</t>
        </r>
      </text>
    </comment>
    <comment ref="H42" authorId="0">
      <text>
        <r>
          <rPr>
            <sz val="9"/>
            <rFont val="宋体"/>
            <charset val="134"/>
          </rPr>
          <t>字段长度：文本(12 个字符）
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J4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charset val="134"/>
          </rPr>
          <t>当法定代表人证件类型不为空白时，此项为必填，当法定代表人证件类型为空白时，此项为空白。</t>
        </r>
      </text>
    </comment>
    <comment ref="M4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2" authorId="0">
      <text>
        <r>
          <rPr>
            <sz val="9"/>
            <rFont val="宋体"/>
            <charset val="134"/>
          </rPr>
          <t>字段长度：文本(200 个字符)
处罚类别为暂扣或者吊销许可证、暂扣或者吊销执照时为必填项，填写暂扣或吊销的证照名称及证照编号。</t>
        </r>
      </text>
    </comment>
    <comment ref="AE42" authorId="0">
      <text>
        <r>
          <rPr>
            <sz val="9"/>
            <rFont val="宋体"/>
            <charset val="134"/>
          </rPr>
          <t xml:space="preserve">必填项：是或者否
</t>
        </r>
      </text>
    </comment>
    <comment ref="AF42" authorId="0">
      <text>
        <r>
          <rPr>
            <sz val="9"/>
            <rFont val="宋体"/>
            <charset val="134"/>
          </rPr>
          <t>字段长度：文本(512 个字符)
选填项，填写其他需要补充的信息</t>
        </r>
      </text>
    </comment>
    <comment ref="D4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J4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charset val="134"/>
          </rPr>
          <t>当法定代表人证件类型不为空白时，此项为必填，当法定代表人证件类型为空白时，此项为空白。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3" authorId="0">
      <text>
        <r>
          <rPr>
            <sz val="9"/>
            <rFont val="宋体"/>
            <charset val="134"/>
          </rPr>
          <t>字段长度：文本(200 个字符)
处罚类别为暂扣或者吊销许可证、暂扣或者吊销执照时为必填项，填写暂扣或吊销的证照名称及证照编号。</t>
        </r>
      </text>
    </comment>
    <comment ref="AE43" authorId="0">
      <text>
        <r>
          <rPr>
            <sz val="9"/>
            <rFont val="宋体"/>
            <charset val="134"/>
          </rPr>
          <t xml:space="preserve">必填项：是或者否
</t>
        </r>
      </text>
    </comment>
    <comment ref="AF43" authorId="0">
      <text>
        <r>
          <rPr>
            <sz val="9"/>
            <rFont val="宋体"/>
            <charset val="134"/>
          </rPr>
          <t>字段长度：文本(512 个字符)
选填项，填写其他需要补充的信息</t>
        </r>
      </text>
    </comment>
    <comment ref="D4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4" authorId="0">
      <text>
        <r>
          <rPr>
            <sz val="9"/>
            <rFont val="宋体"/>
            <family val="3"/>
            <charset val="134"/>
          </rPr>
          <t>字段长度：文本(50 个字符）
涉及法人及非法人组织、个体工商户时此项为选填项，涉及自然人时此项为空白</t>
        </r>
      </text>
    </comment>
    <comment ref="F44" authorId="0">
      <text>
        <r>
          <rPr>
            <sz val="9"/>
            <rFont val="宋体"/>
            <family val="3"/>
            <charset val="134"/>
          </rPr>
          <t>字段长度：文本(9 个字符）
涉及法人及非法人组织、个体工商户时此项为选填项，涉及自然人时此项为空白</t>
        </r>
      </text>
    </comment>
    <comment ref="G44" authorId="0">
      <text>
        <r>
          <rPr>
            <sz val="9"/>
            <rFont val="宋体"/>
            <family val="3"/>
            <charset val="134"/>
          </rPr>
          <t>字段长度：文本(15 个字符）
涉及法人及非法人组织、个体工商户时此项为选填项，涉及自然人时此项为空白</t>
        </r>
      </text>
    </comment>
    <comment ref="H44" authorId="0">
      <text>
        <r>
          <rPr>
            <sz val="9"/>
            <rFont val="宋体"/>
            <family val="3"/>
            <charset val="134"/>
          </rPr>
          <t>字段长度：文本(12 个字符）
涉及法人及非法人组织时此项为选填项，涉及自然人时此项为空白</t>
        </r>
      </text>
    </comment>
    <comment ref="I44" authorId="0">
      <text>
        <r>
          <rPr>
            <sz val="9"/>
            <rFont val="宋体"/>
            <family val="3"/>
            <charset val="134"/>
          </rPr>
          <t>字段长度：文本(50 个字符）
涉及法人及非法人组织时此项为选填项，涉及自然人时此项为空白。</t>
        </r>
      </text>
    </comment>
    <comment ref="J4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family val="3"/>
            <charset val="134"/>
          </rPr>
          <t>当法定代表人证件类型不为空白时，此项为必填，当法定代表人证件类型为空白时，此项为空白。</t>
        </r>
      </text>
    </comment>
    <comment ref="M4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4"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4" authorId="0">
      <text>
        <r>
          <rPr>
            <sz val="9"/>
            <rFont val="宋体"/>
            <family val="3"/>
            <charset val="134"/>
          </rPr>
          <t>字段长度：文本(200 个字符)
处罚类别为暂扣或者吊销许可证、暂扣或者吊销执照时为必填项，填写暂扣或吊销的证照名称及证照编号。</t>
        </r>
      </text>
    </comment>
    <comment ref="AE44" authorId="0">
      <text>
        <r>
          <rPr>
            <sz val="9"/>
            <rFont val="宋体"/>
            <charset val="134"/>
          </rPr>
          <t xml:space="preserve">必填项：是或者否
</t>
        </r>
      </text>
    </comment>
    <comment ref="AF44" authorId="0">
      <text>
        <r>
          <rPr>
            <sz val="9"/>
            <rFont val="宋体"/>
            <charset val="134"/>
          </rPr>
          <t>字段长度：文本(512 个字符)
选填项，填写其他需要补充的信息</t>
        </r>
      </text>
    </comment>
    <comment ref="D45"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5" authorId="0">
      <text>
        <r>
          <rPr>
            <sz val="9"/>
            <rFont val="宋体"/>
            <family val="3"/>
            <charset val="134"/>
          </rPr>
          <t>字段长度：文本(50 个字符）
涉及法人及非法人组织、个体工商户时此项为选填项，涉及自然人时此项为空白</t>
        </r>
      </text>
    </comment>
    <comment ref="F45" authorId="0">
      <text>
        <r>
          <rPr>
            <sz val="9"/>
            <rFont val="宋体"/>
            <family val="3"/>
            <charset val="134"/>
          </rPr>
          <t>字段长度：文本(9 个字符）
涉及法人及非法人组织、个体工商户时此项为选填项，涉及自然人时此项为空白</t>
        </r>
      </text>
    </comment>
    <comment ref="G45" authorId="0">
      <text>
        <r>
          <rPr>
            <sz val="9"/>
            <rFont val="宋体"/>
            <family val="3"/>
            <charset val="134"/>
          </rPr>
          <t>字段长度：文本(15 个字符）
涉及法人及非法人组织、个体工商户时此项为选填项，涉及自然人时此项为空白</t>
        </r>
      </text>
    </comment>
    <comment ref="H45" authorId="0">
      <text>
        <r>
          <rPr>
            <sz val="9"/>
            <rFont val="宋体"/>
            <family val="3"/>
            <charset val="134"/>
          </rPr>
          <t>字段长度：文本(12 个字符）
涉及法人及非法人组织时此项为选填项，涉及自然人时此项为空白</t>
        </r>
      </text>
    </comment>
    <comment ref="I45" authorId="0">
      <text>
        <r>
          <rPr>
            <sz val="9"/>
            <rFont val="宋体"/>
            <family val="3"/>
            <charset val="134"/>
          </rPr>
          <t>字段长度：文本(50 个字符）
涉及法人及非法人组织时此项为选填项，涉及自然人时此项为空白。</t>
        </r>
      </text>
    </comment>
    <comment ref="J4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family val="3"/>
            <charset val="134"/>
          </rPr>
          <t>当法定代表人证件类型不为空白时，此项为必填，当法定代表人证件类型为空白时，此项为空白。</t>
        </r>
      </text>
    </comment>
    <comment ref="M4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45" authorId="3">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45"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5" authorId="0">
      <text>
        <r>
          <rPr>
            <sz val="9"/>
            <rFont val="宋体"/>
            <family val="3"/>
            <charset val="134"/>
          </rPr>
          <t>字段长度：文本(200 个字符)
处罚类别为暂扣或者吊销许可证、暂扣或者吊销执照时为必填项，填写暂扣或吊销的证照名称及证照编号。</t>
        </r>
      </text>
    </comment>
    <comment ref="X45" authorId="3">
      <text>
        <r>
          <rPr>
            <sz val="9"/>
            <rFont val="宋体"/>
            <family val="3"/>
            <charset val="134"/>
          </rPr>
          <t>字段长度：日期
必填项，填写做出行政处罚决定的具体日期，格式为 YYYY/MM/DD</t>
        </r>
      </text>
    </comment>
    <comment ref="Y45" authorId="3">
      <text>
        <r>
          <rPr>
            <sz val="9"/>
            <rFont val="宋体"/>
            <family val="3"/>
            <charset val="134"/>
          </rPr>
          <t>字段长度：日期
必填项，填写做出行政处罚决定的具体日期，格式为 YYYY/MM/DD</t>
        </r>
      </text>
    </comment>
    <comment ref="Z45" authorId="3">
      <text>
        <r>
          <rPr>
            <sz val="9"/>
            <rFont val="宋体"/>
            <family val="3"/>
            <charset val="134"/>
          </rPr>
          <t>字段长度：日期
必填项，填写做出行政处罚决定的具体日期，格式为 YYYY/MM/DD</t>
        </r>
      </text>
    </comment>
    <comment ref="AE45" authorId="0">
      <text>
        <r>
          <rPr>
            <sz val="9"/>
            <rFont val="宋体"/>
            <charset val="134"/>
          </rPr>
          <t xml:space="preserve">必填项：是或者否
</t>
        </r>
      </text>
    </comment>
    <comment ref="AF45" authorId="0">
      <text>
        <r>
          <rPr>
            <sz val="9"/>
            <rFont val="宋体"/>
            <charset val="134"/>
          </rPr>
          <t>字段长度：文本(512 个字符)
选填项，填写其他需要补充的信息</t>
        </r>
      </text>
    </comment>
    <comment ref="D46"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6" authorId="0">
      <text>
        <r>
          <rPr>
            <sz val="9"/>
            <rFont val="宋体"/>
            <family val="3"/>
            <charset val="134"/>
          </rPr>
          <t>字段长度：文本(50 个字符）
涉及法人及非法人组织、个体工商户时此项为选填项，涉及自然人时此项为空白</t>
        </r>
      </text>
    </comment>
    <comment ref="F46" authorId="0">
      <text>
        <r>
          <rPr>
            <sz val="9"/>
            <rFont val="宋体"/>
            <family val="3"/>
            <charset val="134"/>
          </rPr>
          <t>字段长度：文本(9 个字符）
涉及法人及非法人组织、个体工商户时此项为选填项，涉及自然人时此项为空白</t>
        </r>
      </text>
    </comment>
    <comment ref="G46" authorId="0">
      <text>
        <r>
          <rPr>
            <sz val="9"/>
            <rFont val="宋体"/>
            <family val="3"/>
            <charset val="134"/>
          </rPr>
          <t>字段长度：文本(15 个字符）
涉及法人及非法人组织、个体工商户时此项为选填项，涉及自然人时此项为空白</t>
        </r>
      </text>
    </comment>
    <comment ref="H46" authorId="0">
      <text>
        <r>
          <rPr>
            <sz val="9"/>
            <rFont val="宋体"/>
            <family val="3"/>
            <charset val="134"/>
          </rPr>
          <t>字段长度：文本(12 个字符）
涉及法人及非法人组织时此项为选填项，涉及自然人时此项为空白</t>
        </r>
      </text>
    </comment>
    <comment ref="I46" authorId="0">
      <text>
        <r>
          <rPr>
            <sz val="9"/>
            <rFont val="宋体"/>
            <family val="3"/>
            <charset val="134"/>
          </rPr>
          <t>字段长度：文本(50 个字符）
涉及法人及非法人组织时此项为选填项，涉及自然人时此项为空白。</t>
        </r>
      </text>
    </comment>
    <comment ref="J4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family val="3"/>
            <charset val="134"/>
          </rPr>
          <t>当法定代表人证件类型不为空白时，此项为必填，当法定代表人证件类型为空白时，此项为空白。</t>
        </r>
      </text>
    </comment>
    <comment ref="M4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46" authorId="3">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46"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6" authorId="0">
      <text>
        <r>
          <rPr>
            <sz val="9"/>
            <rFont val="宋体"/>
            <family val="3"/>
            <charset val="134"/>
          </rPr>
          <t>字段长度：文本(200 个字符)
处罚类别为暂扣或者吊销许可证、暂扣或者吊销执照时为必填项，填写暂扣或吊销的证照名称及证照编号。</t>
        </r>
      </text>
    </comment>
    <comment ref="X46" authorId="3">
      <text>
        <r>
          <rPr>
            <sz val="9"/>
            <rFont val="宋体"/>
            <family val="3"/>
            <charset val="134"/>
          </rPr>
          <t>字段长度：日期
必填项，填写做出行政处罚决定的具体日期，格式为 YYYY/MM/DD</t>
        </r>
      </text>
    </comment>
    <comment ref="Y46" authorId="3">
      <text>
        <r>
          <rPr>
            <sz val="9"/>
            <rFont val="宋体"/>
            <family val="3"/>
            <charset val="134"/>
          </rPr>
          <t>字段长度：日期
必填项，填写做出行政处罚决定的具体日期，格式为 YYYY/MM/DD</t>
        </r>
      </text>
    </comment>
    <comment ref="Z46" authorId="3">
      <text>
        <r>
          <rPr>
            <sz val="9"/>
            <rFont val="宋体"/>
            <family val="3"/>
            <charset val="134"/>
          </rPr>
          <t>字段长度：日期
必填项，填写做出行政处罚决定的具体日期，格式为 YYYY/MM/DD</t>
        </r>
      </text>
    </comment>
    <comment ref="AE46" authorId="0">
      <text>
        <r>
          <rPr>
            <sz val="9"/>
            <rFont val="宋体"/>
            <charset val="134"/>
          </rPr>
          <t xml:space="preserve">必填项：是或者否
</t>
        </r>
      </text>
    </comment>
    <comment ref="AF46" authorId="0">
      <text>
        <r>
          <rPr>
            <sz val="9"/>
            <rFont val="宋体"/>
            <charset val="134"/>
          </rPr>
          <t>字段长度：文本(512 个字符)
选填项，填写其他需要补充的信息</t>
        </r>
      </text>
    </comment>
    <comment ref="D47"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7" authorId="0">
      <text>
        <r>
          <rPr>
            <sz val="9"/>
            <rFont val="宋体"/>
            <family val="3"/>
            <charset val="134"/>
          </rPr>
          <t>字段长度：文本(50 个字符）
涉及法人及非法人组织、个体工商户时此项为选填项，涉及自然人时此项为空白</t>
        </r>
      </text>
    </comment>
    <comment ref="F47" authorId="0">
      <text>
        <r>
          <rPr>
            <sz val="9"/>
            <rFont val="宋体"/>
            <family val="3"/>
            <charset val="134"/>
          </rPr>
          <t>字段长度：文本(9 个字符）
涉及法人及非法人组织、个体工商户时此项为选填项，涉及自然人时此项为空白</t>
        </r>
      </text>
    </comment>
    <comment ref="G47" authorId="0">
      <text>
        <r>
          <rPr>
            <sz val="9"/>
            <rFont val="宋体"/>
            <family val="3"/>
            <charset val="134"/>
          </rPr>
          <t>字段长度：文本(15 个字符）
涉及法人及非法人组织、个体工商户时此项为选填项，涉及自然人时此项为空白</t>
        </r>
      </text>
    </comment>
    <comment ref="H47" authorId="0">
      <text>
        <r>
          <rPr>
            <sz val="9"/>
            <rFont val="宋体"/>
            <family val="3"/>
            <charset val="134"/>
          </rPr>
          <t>字段长度：文本(12 个字符）
涉及法人及非法人组织时此项为选填项，涉及自然人时此项为空白</t>
        </r>
      </text>
    </comment>
    <comment ref="I47" authorId="0">
      <text>
        <r>
          <rPr>
            <sz val="9"/>
            <rFont val="宋体"/>
            <family val="3"/>
            <charset val="134"/>
          </rPr>
          <t>字段长度：文本(50 个字符）
涉及法人及非法人组织时此项为选填项，涉及自然人时此项为空白。</t>
        </r>
      </text>
    </comment>
    <comment ref="J4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family val="3"/>
            <charset val="134"/>
          </rPr>
          <t>当法定代表人证件类型不为空白时，此项为必填，当法定代表人证件类型为空白时，此项为空白。</t>
        </r>
      </text>
    </comment>
    <comment ref="M4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7"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7" authorId="0">
      <text>
        <r>
          <rPr>
            <sz val="9"/>
            <rFont val="宋体"/>
            <family val="3"/>
            <charset val="134"/>
          </rPr>
          <t>字段长度：文本(200 个字符)
处罚类别为暂扣或者吊销许可证、暂扣或者吊销执照时为必填项，填写暂扣或吊销的证照名称及证照编号。</t>
        </r>
      </text>
    </comment>
    <comment ref="AE47" authorId="0">
      <text>
        <r>
          <rPr>
            <sz val="9"/>
            <rFont val="宋体"/>
            <charset val="134"/>
          </rPr>
          <t xml:space="preserve">必填项：是或者否
</t>
        </r>
      </text>
    </comment>
    <comment ref="AF47" authorId="0">
      <text>
        <r>
          <rPr>
            <sz val="9"/>
            <rFont val="宋体"/>
            <charset val="134"/>
          </rPr>
          <t>字段长度：文本(512 个字符)
选填项，填写其他需要补充的信息</t>
        </r>
      </text>
    </comment>
    <comment ref="D48"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8" authorId="0">
      <text>
        <r>
          <rPr>
            <sz val="9"/>
            <rFont val="宋体"/>
            <family val="3"/>
            <charset val="134"/>
          </rPr>
          <t>字段长度：文本(50 个字符）
涉及法人及非法人组织、个体工商户时此项为选填项，涉及自然人时此项为空白</t>
        </r>
      </text>
    </comment>
    <comment ref="F48" authorId="0">
      <text>
        <r>
          <rPr>
            <sz val="9"/>
            <rFont val="宋体"/>
            <family val="3"/>
            <charset val="134"/>
          </rPr>
          <t>字段长度：文本(9 个字符）
涉及法人及非法人组织、个体工商户时此项为选填项，涉及自然人时此项为空白</t>
        </r>
      </text>
    </comment>
    <comment ref="G48" authorId="0">
      <text>
        <r>
          <rPr>
            <sz val="9"/>
            <rFont val="宋体"/>
            <family val="3"/>
            <charset val="134"/>
          </rPr>
          <t>字段长度：文本(15 个字符）
涉及法人及非法人组织、个体工商户时此项为选填项，涉及自然人时此项为空白</t>
        </r>
      </text>
    </comment>
    <comment ref="H48" authorId="0">
      <text>
        <r>
          <rPr>
            <sz val="9"/>
            <rFont val="宋体"/>
            <family val="3"/>
            <charset val="134"/>
          </rPr>
          <t>字段长度：文本(12 个字符）
涉及法人及非法人组织时此项为选填项，涉及自然人时此项为空白</t>
        </r>
      </text>
    </comment>
    <comment ref="I48" authorId="0">
      <text>
        <r>
          <rPr>
            <sz val="9"/>
            <rFont val="宋体"/>
            <family val="3"/>
            <charset val="134"/>
          </rPr>
          <t>字段长度：文本(50 个字符）
涉及法人及非法人组织时此项为选填项，涉及自然人时此项为空白。</t>
        </r>
      </text>
    </comment>
    <comment ref="J4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family val="3"/>
            <charset val="134"/>
          </rPr>
          <t>当法定代表人证件类型不为空白时，此项为必填，当法定代表人证件类型为空白时，此项为空白。</t>
        </r>
      </text>
    </comment>
    <comment ref="M4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8"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8" authorId="0">
      <text>
        <r>
          <rPr>
            <sz val="9"/>
            <rFont val="宋体"/>
            <family val="3"/>
            <charset val="134"/>
          </rPr>
          <t>字段长度：文本(200 个字符)
处罚类别为暂扣或者吊销许可证、暂扣或者吊销执照时为必填项，填写暂扣或吊销的证照名称及证照编号。</t>
        </r>
      </text>
    </comment>
    <comment ref="AE48" authorId="0">
      <text>
        <r>
          <rPr>
            <sz val="9"/>
            <rFont val="宋体"/>
            <charset val="134"/>
          </rPr>
          <t xml:space="preserve">必填项：是或者否
</t>
        </r>
      </text>
    </comment>
    <comment ref="AF48" authorId="0">
      <text>
        <r>
          <rPr>
            <sz val="9"/>
            <rFont val="宋体"/>
            <charset val="134"/>
          </rPr>
          <t>字段长度：文本(512 个字符)
选填项，填写其他需要补充的信息</t>
        </r>
      </text>
    </comment>
    <comment ref="D49"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9" authorId="0">
      <text>
        <r>
          <rPr>
            <sz val="9"/>
            <rFont val="宋体"/>
            <family val="3"/>
            <charset val="134"/>
          </rPr>
          <t>字段长度：文本(50 个字符）
涉及法人及非法人组织、个体工商户时此项为选填项，涉及自然人时此项为空白</t>
        </r>
      </text>
    </comment>
    <comment ref="F49" authorId="0">
      <text>
        <r>
          <rPr>
            <sz val="9"/>
            <rFont val="宋体"/>
            <family val="3"/>
            <charset val="134"/>
          </rPr>
          <t>字段长度：文本(9 个字符）
涉及法人及非法人组织、个体工商户时此项为选填项，涉及自然人时此项为空白</t>
        </r>
      </text>
    </comment>
    <comment ref="G49" authorId="0">
      <text>
        <r>
          <rPr>
            <sz val="9"/>
            <rFont val="宋体"/>
            <family val="3"/>
            <charset val="134"/>
          </rPr>
          <t>字段长度：文本(15 个字符）
涉及法人及非法人组织、个体工商户时此项为选填项，涉及自然人时此项为空白</t>
        </r>
      </text>
    </comment>
    <comment ref="H49" authorId="0">
      <text>
        <r>
          <rPr>
            <sz val="9"/>
            <rFont val="宋体"/>
            <family val="3"/>
            <charset val="134"/>
          </rPr>
          <t>字段长度：文本(12 个字符）
涉及法人及非法人组织时此项为选填项，涉及自然人时此项为空白</t>
        </r>
      </text>
    </comment>
    <comment ref="I49" authorId="0">
      <text>
        <r>
          <rPr>
            <sz val="9"/>
            <rFont val="宋体"/>
            <family val="3"/>
            <charset val="134"/>
          </rPr>
          <t>字段长度：文本(50 个字符）
涉及法人及非法人组织时此项为选填项，涉及自然人时此项为空白。</t>
        </r>
      </text>
    </comment>
    <comment ref="J4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family val="3"/>
            <charset val="134"/>
          </rPr>
          <t>当法定代表人证件类型不为空白时，此项为必填，当法定代表人证件类型为空白时，此项为空白。</t>
        </r>
      </text>
    </comment>
    <comment ref="M4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49"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9" authorId="0">
      <text>
        <r>
          <rPr>
            <sz val="9"/>
            <rFont val="宋体"/>
            <family val="3"/>
            <charset val="134"/>
          </rPr>
          <t>字段长度：文本(200 个字符)
处罚类别为暂扣或者吊销许可证、暂扣或者吊销执照时为必填项，填写暂扣或吊销的证照名称及证照编号。</t>
        </r>
      </text>
    </comment>
    <comment ref="AE49" authorId="0">
      <text>
        <r>
          <rPr>
            <sz val="9"/>
            <rFont val="宋体"/>
            <charset val="134"/>
          </rPr>
          <t xml:space="preserve">必填项：是或者否
</t>
        </r>
      </text>
    </comment>
    <comment ref="AF49" authorId="0">
      <text>
        <r>
          <rPr>
            <sz val="9"/>
            <rFont val="宋体"/>
            <charset val="134"/>
          </rPr>
          <t>字段长度：文本(512 个字符)
选填项，填写其他需要补充的信息</t>
        </r>
      </text>
    </comment>
    <comment ref="D50"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0" authorId="0">
      <text>
        <r>
          <rPr>
            <sz val="9"/>
            <rFont val="宋体"/>
            <family val="3"/>
            <charset val="134"/>
          </rPr>
          <t>字段长度：文本(50 个字符）
涉及法人及非法人组织、个体工商户时此项为选填项，涉及自然人时此项为空白</t>
        </r>
      </text>
    </comment>
    <comment ref="F50" authorId="0">
      <text>
        <r>
          <rPr>
            <sz val="9"/>
            <rFont val="宋体"/>
            <family val="3"/>
            <charset val="134"/>
          </rPr>
          <t>字段长度：文本(9 个字符）
涉及法人及非法人组织、个体工商户时此项为选填项，涉及自然人时此项为空白</t>
        </r>
      </text>
    </comment>
    <comment ref="G50" authorId="0">
      <text>
        <r>
          <rPr>
            <sz val="9"/>
            <rFont val="宋体"/>
            <family val="3"/>
            <charset val="134"/>
          </rPr>
          <t>字段长度：文本(15 个字符）
涉及法人及非法人组织、个体工商户时此项为选填项，涉及自然人时此项为空白</t>
        </r>
      </text>
    </comment>
    <comment ref="H50" authorId="0">
      <text>
        <r>
          <rPr>
            <sz val="9"/>
            <rFont val="宋体"/>
            <family val="3"/>
            <charset val="134"/>
          </rPr>
          <t>字段长度：文本(12 个字符）
涉及法人及非法人组织时此项为选填项，涉及自然人时此项为空白</t>
        </r>
      </text>
    </comment>
    <comment ref="I50" authorId="0">
      <text>
        <r>
          <rPr>
            <sz val="9"/>
            <rFont val="宋体"/>
            <family val="3"/>
            <charset val="134"/>
          </rPr>
          <t>字段长度：文本(50 个字符）
涉及法人及非法人组织时此项为选填项，涉及自然人时此项为空白。</t>
        </r>
      </text>
    </comment>
    <comment ref="J5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family val="3"/>
            <charset val="134"/>
          </rPr>
          <t>当法定代表人证件类型不为空白时，此项为必填，当法定代表人证件类型为空白时，此项为空白。</t>
        </r>
      </text>
    </comment>
    <comment ref="M5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0"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0" authorId="0">
      <text>
        <r>
          <rPr>
            <sz val="9"/>
            <rFont val="宋体"/>
            <family val="3"/>
            <charset val="134"/>
          </rPr>
          <t>字段长度：文本(200 个字符)
处罚类别为暂扣或者吊销许可证、暂扣或者吊销执照时为必填项，填写暂扣或吊销的证照名称及证照编号。</t>
        </r>
      </text>
    </comment>
    <comment ref="AE50" authorId="0">
      <text>
        <r>
          <rPr>
            <sz val="9"/>
            <rFont val="宋体"/>
            <charset val="134"/>
          </rPr>
          <t xml:space="preserve">必填项：是或者否
</t>
        </r>
      </text>
    </comment>
    <comment ref="AF50" authorId="0">
      <text>
        <r>
          <rPr>
            <sz val="9"/>
            <rFont val="宋体"/>
            <charset val="134"/>
          </rPr>
          <t>字段长度：文本(512 个字符)
选填项，填写其他需要补充的信息</t>
        </r>
      </text>
    </comment>
    <comment ref="D51"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1" authorId="0">
      <text>
        <r>
          <rPr>
            <sz val="9"/>
            <rFont val="宋体"/>
            <family val="3"/>
            <charset val="134"/>
          </rPr>
          <t>字段长度：文本(50 个字符）
涉及法人及非法人组织、个体工商户时此项为选填项，涉及自然人时此项为空白</t>
        </r>
      </text>
    </comment>
    <comment ref="F51" authorId="0">
      <text>
        <r>
          <rPr>
            <sz val="9"/>
            <rFont val="宋体"/>
            <family val="3"/>
            <charset val="134"/>
          </rPr>
          <t>字段长度：文本(9 个字符）
涉及法人及非法人组织、个体工商户时此项为选填项，涉及自然人时此项为空白</t>
        </r>
      </text>
    </comment>
    <comment ref="G51" authorId="0">
      <text>
        <r>
          <rPr>
            <sz val="9"/>
            <rFont val="宋体"/>
            <family val="3"/>
            <charset val="134"/>
          </rPr>
          <t>字段长度：文本(15 个字符）
涉及法人及非法人组织、个体工商户时此项为选填项，涉及自然人时此项为空白</t>
        </r>
      </text>
    </comment>
    <comment ref="H51" authorId="0">
      <text>
        <r>
          <rPr>
            <sz val="9"/>
            <rFont val="宋体"/>
            <family val="3"/>
            <charset val="134"/>
          </rPr>
          <t>字段长度：文本(12 个字符）
涉及法人及非法人组织时此项为选填项，涉及自然人时此项为空白</t>
        </r>
      </text>
    </comment>
    <comment ref="I51" authorId="0">
      <text>
        <r>
          <rPr>
            <sz val="9"/>
            <rFont val="宋体"/>
            <family val="3"/>
            <charset val="134"/>
          </rPr>
          <t>字段长度：文本(50 个字符）
涉及法人及非法人组织时此项为选填项，涉及自然人时此项为空白。</t>
        </r>
      </text>
    </comment>
    <comment ref="J5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family val="3"/>
            <charset val="134"/>
          </rPr>
          <t>当法定代表人证件类型不为空白时，此项为必填，当法定代表人证件类型为空白时，此项为空白。</t>
        </r>
      </text>
    </comment>
    <comment ref="M5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1" authorId="0">
      <text>
        <r>
          <rPr>
            <sz val="9"/>
            <rFont val="宋体"/>
            <family val="3"/>
            <charset val="134"/>
          </rPr>
          <t>字段长度：文本(200 个字符)
处罚类别为暂扣或者吊销许可证、暂扣或者吊销执照时为必填项，填写暂扣或吊销的证照名称及证照编号。</t>
        </r>
      </text>
    </comment>
    <comment ref="AE51" authorId="0">
      <text>
        <r>
          <rPr>
            <sz val="9"/>
            <rFont val="宋体"/>
            <charset val="134"/>
          </rPr>
          <t xml:space="preserve">必填项：是或者否
</t>
        </r>
      </text>
    </comment>
    <comment ref="AF51" authorId="0">
      <text>
        <r>
          <rPr>
            <sz val="9"/>
            <rFont val="宋体"/>
            <charset val="134"/>
          </rPr>
          <t>字段长度：文本(512 个字符)
选填项，填写其他需要补充的信息</t>
        </r>
      </text>
    </comment>
    <comment ref="D5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2" authorId="0">
      <text>
        <r>
          <rPr>
            <sz val="9"/>
            <rFont val="宋体"/>
            <family val="3"/>
            <charset val="134"/>
          </rPr>
          <t>字段长度：文本(50 个字符）
涉及法人及非法人组织、个体工商户时此项为选填项，涉及自然人时此项为空白</t>
        </r>
      </text>
    </comment>
    <comment ref="F52" authorId="0">
      <text>
        <r>
          <rPr>
            <sz val="9"/>
            <rFont val="宋体"/>
            <family val="3"/>
            <charset val="134"/>
          </rPr>
          <t>字段长度：文本(9 个字符）
涉及法人及非法人组织、个体工商户时此项为选填项，涉及自然人时此项为空白</t>
        </r>
      </text>
    </comment>
    <comment ref="G52" authorId="0">
      <text>
        <r>
          <rPr>
            <sz val="9"/>
            <rFont val="宋体"/>
            <family val="3"/>
            <charset val="134"/>
          </rPr>
          <t>字段长度：文本(15 个字符）
涉及法人及非法人组织、个体工商户时此项为选填项，涉及自然人时此项为空白</t>
        </r>
      </text>
    </comment>
    <comment ref="H52" authorId="0">
      <text>
        <r>
          <rPr>
            <sz val="9"/>
            <rFont val="宋体"/>
            <family val="3"/>
            <charset val="134"/>
          </rPr>
          <t>字段长度：文本(12 个字符）
涉及法人及非法人组织时此项为选填项，涉及自然人时此项为空白</t>
        </r>
      </text>
    </comment>
    <comment ref="I52" authorId="0">
      <text>
        <r>
          <rPr>
            <sz val="9"/>
            <rFont val="宋体"/>
            <family val="3"/>
            <charset val="134"/>
          </rPr>
          <t>字段长度：文本(50 个字符）
涉及法人及非法人组织时此项为选填项，涉及自然人时此项为空白。</t>
        </r>
      </text>
    </comment>
    <comment ref="J5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family val="3"/>
            <charset val="134"/>
          </rPr>
          <t>当法定代表人证件类型不为空白时，此项为必填，当法定代表人证件类型为空白时，此项为空白。</t>
        </r>
      </text>
    </comment>
    <comment ref="M5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52" authorId="3">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52"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2" authorId="0">
      <text>
        <r>
          <rPr>
            <sz val="9"/>
            <rFont val="宋体"/>
            <family val="3"/>
            <charset val="134"/>
          </rPr>
          <t>字段长度：文本(200 个字符)
处罚类别为暂扣或者吊销许可证、暂扣或者吊销执照时为必填项，填写暂扣或吊销的证照名称及证照编号。</t>
        </r>
      </text>
    </comment>
    <comment ref="X52" authorId="3">
      <text>
        <r>
          <rPr>
            <sz val="9"/>
            <rFont val="宋体"/>
            <family val="3"/>
            <charset val="134"/>
          </rPr>
          <t>字段长度：日期
必填项，填写做出行政处罚决定的具体日期，格式为 YYYY/MM/DD</t>
        </r>
      </text>
    </comment>
    <comment ref="Z52" authorId="3">
      <text>
        <r>
          <rPr>
            <sz val="9"/>
            <rFont val="宋体"/>
            <family val="3"/>
            <charset val="134"/>
          </rPr>
          <t>字段长度：日期
必填项，填写做出行政处罚决定的具体日期，格式为 YYYY/MM/DD</t>
        </r>
      </text>
    </comment>
    <comment ref="AE52" authorId="0">
      <text>
        <r>
          <rPr>
            <sz val="9"/>
            <rFont val="宋体"/>
            <charset val="134"/>
          </rPr>
          <t xml:space="preserve">必填项：是或者否
</t>
        </r>
      </text>
    </comment>
    <comment ref="AF52" authorId="0">
      <text>
        <r>
          <rPr>
            <sz val="9"/>
            <rFont val="宋体"/>
            <charset val="134"/>
          </rPr>
          <t>字段长度：文本(512 个字符)
选填项，填写其他需要补充的信息</t>
        </r>
      </text>
    </comment>
    <comment ref="D53"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3" authorId="0">
      <text>
        <r>
          <rPr>
            <sz val="9"/>
            <rFont val="宋体"/>
            <family val="3"/>
            <charset val="134"/>
          </rPr>
          <t>字段长度：文本(50 个字符）
涉及法人及非法人组织、个体工商户时此项为选填项，涉及自然人时此项为空白</t>
        </r>
      </text>
    </comment>
    <comment ref="F53" authorId="0">
      <text>
        <r>
          <rPr>
            <sz val="9"/>
            <rFont val="宋体"/>
            <family val="3"/>
            <charset val="134"/>
          </rPr>
          <t>字段长度：文本(9 个字符）
涉及法人及非法人组织、个体工商户时此项为选填项，涉及自然人时此项为空白</t>
        </r>
      </text>
    </comment>
    <comment ref="G53" authorId="0">
      <text>
        <r>
          <rPr>
            <sz val="9"/>
            <rFont val="宋体"/>
            <family val="3"/>
            <charset val="134"/>
          </rPr>
          <t>字段长度：文本(15 个字符）
涉及法人及非法人组织、个体工商户时此项为选填项，涉及自然人时此项为空白</t>
        </r>
      </text>
    </comment>
    <comment ref="H53" authorId="0">
      <text>
        <r>
          <rPr>
            <sz val="9"/>
            <rFont val="宋体"/>
            <family val="3"/>
            <charset val="134"/>
          </rPr>
          <t>字段长度：文本(12 个字符）
涉及法人及非法人组织时此项为选填项，涉及自然人时此项为空白</t>
        </r>
      </text>
    </comment>
    <comment ref="I53" authorId="0">
      <text>
        <r>
          <rPr>
            <sz val="9"/>
            <rFont val="宋体"/>
            <family val="3"/>
            <charset val="134"/>
          </rPr>
          <t>字段长度：文本(50 个字符）
涉及法人及非法人组织时此项为选填项，涉及自然人时此项为空白。</t>
        </r>
      </text>
    </comment>
    <comment ref="J53"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family val="3"/>
            <charset val="134"/>
          </rPr>
          <t>当法定代表人证件类型不为空白时，此项为必填，当法定代表人证件类型为空白时，此项为空白。</t>
        </r>
      </text>
    </comment>
    <comment ref="M53"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3"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3" authorId="0">
      <text>
        <r>
          <rPr>
            <sz val="9"/>
            <rFont val="宋体"/>
            <family val="3"/>
            <charset val="134"/>
          </rPr>
          <t>字段长度：文本(200 个字符)
处罚类别为暂扣或者吊销许可证、暂扣或者吊销执照时为必填项，填写暂扣或吊销的证照名称及证照编号。</t>
        </r>
      </text>
    </comment>
    <comment ref="AE53" authorId="0">
      <text>
        <r>
          <rPr>
            <sz val="9"/>
            <rFont val="宋体"/>
            <charset val="134"/>
          </rPr>
          <t xml:space="preserve">必填项：是或者否
</t>
        </r>
      </text>
    </comment>
    <comment ref="AF53" authorId="0">
      <text>
        <r>
          <rPr>
            <sz val="9"/>
            <rFont val="宋体"/>
            <charset val="134"/>
          </rPr>
          <t>字段长度：文本(512 个字符)
选填项，填写其他需要补充的信息</t>
        </r>
      </text>
    </comment>
    <comment ref="D54"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4" authorId="0">
      <text>
        <r>
          <rPr>
            <sz val="9"/>
            <rFont val="宋体"/>
            <family val="3"/>
            <charset val="134"/>
          </rPr>
          <t>字段长度：文本(50 个字符）
涉及法人及非法人组织、个体工商户时此项为选填项，涉及自然人时此项为空白</t>
        </r>
      </text>
    </comment>
    <comment ref="F54" authorId="0">
      <text>
        <r>
          <rPr>
            <sz val="9"/>
            <rFont val="宋体"/>
            <family val="3"/>
            <charset val="134"/>
          </rPr>
          <t>字段长度：文本(9 个字符）
涉及法人及非法人组织、个体工商户时此项为选填项，涉及自然人时此项为空白</t>
        </r>
      </text>
    </comment>
    <comment ref="G54" authorId="0">
      <text>
        <r>
          <rPr>
            <sz val="9"/>
            <rFont val="宋体"/>
            <family val="3"/>
            <charset val="134"/>
          </rPr>
          <t>字段长度：文本(15 个字符）
涉及法人及非法人组织、个体工商户时此项为选填项，涉及自然人时此项为空白</t>
        </r>
      </text>
    </comment>
    <comment ref="H54" authorId="0">
      <text>
        <r>
          <rPr>
            <sz val="9"/>
            <rFont val="宋体"/>
            <family val="3"/>
            <charset val="134"/>
          </rPr>
          <t>字段长度：文本(12 个字符）
涉及法人及非法人组织时此项为选填项，涉及自然人时此项为空白</t>
        </r>
      </text>
    </comment>
    <comment ref="I54" authorId="0">
      <text>
        <r>
          <rPr>
            <sz val="9"/>
            <rFont val="宋体"/>
            <family val="3"/>
            <charset val="134"/>
          </rPr>
          <t>字段长度：文本(50 个字符）
涉及法人及非法人组织时此项为选填项，涉及自然人时此项为空白。</t>
        </r>
      </text>
    </comment>
    <comment ref="J54"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family val="3"/>
            <charset val="134"/>
          </rPr>
          <t>当法定代表人证件类型不为空白时，此项为必填，当法定代表人证件类型为空白时，此项为空白。</t>
        </r>
      </text>
    </comment>
    <comment ref="M54"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Q54" authorId="3">
      <text>
        <r>
          <rPr>
            <sz val="9"/>
            <rFont val="宋体"/>
            <family val="3"/>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V54"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4" authorId="0">
      <text>
        <r>
          <rPr>
            <sz val="9"/>
            <rFont val="宋体"/>
            <family val="3"/>
            <charset val="134"/>
          </rPr>
          <t>字段长度：文本(200 个字符)
处罚类别为暂扣或者吊销许可证、暂扣或者吊销执照时为必填项，填写暂扣或吊销的证照名称及证照编号。</t>
        </r>
      </text>
    </comment>
    <comment ref="AE54" authorId="0">
      <text>
        <r>
          <rPr>
            <sz val="9"/>
            <rFont val="宋体"/>
            <charset val="134"/>
          </rPr>
          <t xml:space="preserve">必填项：是或者否
</t>
        </r>
      </text>
    </comment>
    <comment ref="AF54" authorId="0">
      <text>
        <r>
          <rPr>
            <sz val="9"/>
            <rFont val="宋体"/>
            <charset val="134"/>
          </rPr>
          <t>字段长度：文本(512 个字符)
选填项，填写其他需要补充的信息</t>
        </r>
      </text>
    </comment>
    <comment ref="D55"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5" authorId="0">
      <text>
        <r>
          <rPr>
            <sz val="9"/>
            <rFont val="宋体"/>
            <family val="3"/>
            <charset val="134"/>
          </rPr>
          <t>字段长度：文本(50 个字符）
涉及法人及非法人组织、个体工商户时此项为选填项，涉及自然人时此项为空白</t>
        </r>
      </text>
    </comment>
    <comment ref="F55" authorId="0">
      <text>
        <r>
          <rPr>
            <sz val="9"/>
            <rFont val="宋体"/>
            <family val="3"/>
            <charset val="134"/>
          </rPr>
          <t>字段长度：文本(9 个字符）
涉及法人及非法人组织、个体工商户时此项为选填项，涉及自然人时此项为空白</t>
        </r>
      </text>
    </comment>
    <comment ref="G55" authorId="0">
      <text>
        <r>
          <rPr>
            <sz val="9"/>
            <rFont val="宋体"/>
            <family val="3"/>
            <charset val="134"/>
          </rPr>
          <t>字段长度：文本(15 个字符）
涉及法人及非法人组织、个体工商户时此项为选填项，涉及自然人时此项为空白</t>
        </r>
      </text>
    </comment>
    <comment ref="H55" authorId="0">
      <text>
        <r>
          <rPr>
            <sz val="9"/>
            <rFont val="宋体"/>
            <family val="3"/>
            <charset val="134"/>
          </rPr>
          <t>字段长度：文本(12 个字符）
涉及法人及非法人组织时此项为选填项，涉及自然人时此项为空白</t>
        </r>
      </text>
    </comment>
    <comment ref="I55" authorId="0">
      <text>
        <r>
          <rPr>
            <sz val="9"/>
            <rFont val="宋体"/>
            <family val="3"/>
            <charset val="134"/>
          </rPr>
          <t>字段长度：文本(50 个字符）
涉及法人及非法人组织时此项为选填项，涉及自然人时此项为空白。</t>
        </r>
      </text>
    </comment>
    <comment ref="J55"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family val="3"/>
            <charset val="134"/>
          </rPr>
          <t>当法定代表人证件类型不为空白时，此项为必填，当法定代表人证件类型为空白时，此项为空白。</t>
        </r>
      </text>
    </comment>
    <comment ref="M55"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5"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5" authorId="0">
      <text>
        <r>
          <rPr>
            <sz val="9"/>
            <rFont val="宋体"/>
            <family val="3"/>
            <charset val="134"/>
          </rPr>
          <t>字段长度：文本(200 个字符)
处罚类别为暂扣或者吊销许可证、暂扣或者吊销执照时为必填项，填写暂扣或吊销的证照名称及证照编号。</t>
        </r>
      </text>
    </comment>
    <comment ref="AE55" authorId="0">
      <text>
        <r>
          <rPr>
            <sz val="9"/>
            <rFont val="宋体"/>
            <charset val="134"/>
          </rPr>
          <t xml:space="preserve">必填项：是或者否
</t>
        </r>
      </text>
    </comment>
    <comment ref="AF55" authorId="0">
      <text>
        <r>
          <rPr>
            <sz val="9"/>
            <rFont val="宋体"/>
            <charset val="134"/>
          </rPr>
          <t>字段长度：文本(512 个字符)
选填项，填写其他需要补充的信息</t>
        </r>
      </text>
    </comment>
    <comment ref="D56"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6" authorId="0">
      <text>
        <r>
          <rPr>
            <sz val="9"/>
            <rFont val="宋体"/>
            <family val="3"/>
            <charset val="134"/>
          </rPr>
          <t>字段长度：文本(50 个字符）
涉及法人及非法人组织、个体工商户时此项为选填项，涉及自然人时此项为空白</t>
        </r>
      </text>
    </comment>
    <comment ref="F56" authorId="0">
      <text>
        <r>
          <rPr>
            <sz val="9"/>
            <rFont val="宋体"/>
            <family val="3"/>
            <charset val="134"/>
          </rPr>
          <t>字段长度：文本(9 个字符）
涉及法人及非法人组织、个体工商户时此项为选填项，涉及自然人时此项为空白</t>
        </r>
      </text>
    </comment>
    <comment ref="G56" authorId="0">
      <text>
        <r>
          <rPr>
            <sz val="9"/>
            <rFont val="宋体"/>
            <family val="3"/>
            <charset val="134"/>
          </rPr>
          <t>字段长度：文本(15 个字符）
涉及法人及非法人组织、个体工商户时此项为选填项，涉及自然人时此项为空白</t>
        </r>
      </text>
    </comment>
    <comment ref="H56" authorId="0">
      <text>
        <r>
          <rPr>
            <sz val="9"/>
            <rFont val="宋体"/>
            <family val="3"/>
            <charset val="134"/>
          </rPr>
          <t>字段长度：文本(12 个字符）
涉及法人及非法人组织时此项为选填项，涉及自然人时此项为空白</t>
        </r>
      </text>
    </comment>
    <comment ref="I56" authorId="0">
      <text>
        <r>
          <rPr>
            <sz val="9"/>
            <rFont val="宋体"/>
            <family val="3"/>
            <charset val="134"/>
          </rPr>
          <t>字段长度：文本(50 个字符）
涉及法人及非法人组织时此项为选填项，涉及自然人时此项为空白。</t>
        </r>
      </text>
    </comment>
    <comment ref="J56"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family val="3"/>
            <charset val="134"/>
          </rPr>
          <t>当法定代表人证件类型不为空白时，此项为必填，当法定代表人证件类型为空白时，此项为空白。</t>
        </r>
      </text>
    </comment>
    <comment ref="M56"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6"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6" authorId="0">
      <text>
        <r>
          <rPr>
            <sz val="9"/>
            <rFont val="宋体"/>
            <family val="3"/>
            <charset val="134"/>
          </rPr>
          <t>字段长度：文本(200 个字符)
处罚类别为暂扣或者吊销许可证、暂扣或者吊销执照时为必填项，填写暂扣或吊销的证照名称及证照编号。</t>
        </r>
      </text>
    </comment>
    <comment ref="AE56" authorId="0">
      <text>
        <r>
          <rPr>
            <sz val="9"/>
            <rFont val="宋体"/>
            <charset val="134"/>
          </rPr>
          <t xml:space="preserve">必填项：是或者否
</t>
        </r>
      </text>
    </comment>
    <comment ref="AF56" authorId="0">
      <text>
        <r>
          <rPr>
            <sz val="9"/>
            <rFont val="宋体"/>
            <charset val="134"/>
          </rPr>
          <t>字段长度：文本(512 个字符)
选填项，填写其他需要补充的信息</t>
        </r>
      </text>
    </comment>
    <comment ref="D57"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7" authorId="0">
      <text>
        <r>
          <rPr>
            <sz val="9"/>
            <rFont val="宋体"/>
            <family val="3"/>
            <charset val="134"/>
          </rPr>
          <t>字段长度：文本(50 个字符）
涉及法人及非法人组织、个体工商户时此项为选填项，涉及自然人时此项为空白</t>
        </r>
      </text>
    </comment>
    <comment ref="F57" authorId="0">
      <text>
        <r>
          <rPr>
            <sz val="9"/>
            <rFont val="宋体"/>
            <family val="3"/>
            <charset val="134"/>
          </rPr>
          <t>字段长度：文本(9 个字符）
涉及法人及非法人组织、个体工商户时此项为选填项，涉及自然人时此项为空白</t>
        </r>
      </text>
    </comment>
    <comment ref="G57" authorId="0">
      <text>
        <r>
          <rPr>
            <sz val="9"/>
            <rFont val="宋体"/>
            <family val="3"/>
            <charset val="134"/>
          </rPr>
          <t>字段长度：文本(15 个字符）
涉及法人及非法人组织、个体工商户时此项为选填项，涉及自然人时此项为空白</t>
        </r>
      </text>
    </comment>
    <comment ref="H57" authorId="0">
      <text>
        <r>
          <rPr>
            <sz val="9"/>
            <rFont val="宋体"/>
            <family val="3"/>
            <charset val="134"/>
          </rPr>
          <t>字段长度：文本(12 个字符）
涉及法人及非法人组织时此项为选填项，涉及自然人时此项为空白</t>
        </r>
      </text>
    </comment>
    <comment ref="I57" authorId="0">
      <text>
        <r>
          <rPr>
            <sz val="9"/>
            <rFont val="宋体"/>
            <family val="3"/>
            <charset val="134"/>
          </rPr>
          <t>字段长度：文本(50 个字符）
涉及法人及非法人组织时此项为选填项，涉及自然人时此项为空白。</t>
        </r>
      </text>
    </comment>
    <comment ref="J57"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family val="3"/>
            <charset val="134"/>
          </rPr>
          <t>当法定代表人证件类型不为空白时，此项为必填，当法定代表人证件类型为空白时，此项为空白。</t>
        </r>
      </text>
    </comment>
    <comment ref="M57"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7"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7" authorId="0">
      <text>
        <r>
          <rPr>
            <sz val="9"/>
            <rFont val="宋体"/>
            <family val="3"/>
            <charset val="134"/>
          </rPr>
          <t>字段长度：文本(200 个字符)
处罚类别为暂扣或者吊销许可证、暂扣或者吊销执照时为必填项，填写暂扣或吊销的证照名称及证照编号。</t>
        </r>
      </text>
    </comment>
    <comment ref="AE57" authorId="0">
      <text>
        <r>
          <rPr>
            <sz val="9"/>
            <rFont val="宋体"/>
            <charset val="134"/>
          </rPr>
          <t xml:space="preserve">必填项：是或者否
</t>
        </r>
      </text>
    </comment>
    <comment ref="AF57" authorId="0">
      <text>
        <r>
          <rPr>
            <sz val="9"/>
            <rFont val="宋体"/>
            <charset val="134"/>
          </rPr>
          <t>字段长度：文本(512 个字符)
选填项，填写其他需要补充的信息</t>
        </r>
      </text>
    </comment>
    <comment ref="D58"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8" authorId="0">
      <text>
        <r>
          <rPr>
            <sz val="9"/>
            <rFont val="宋体"/>
            <family val="3"/>
            <charset val="134"/>
          </rPr>
          <t>字段长度：文本(50 个字符）
涉及法人及非法人组织、个体工商户时此项为选填项，涉及自然人时此项为空白</t>
        </r>
      </text>
    </comment>
    <comment ref="F58" authorId="0">
      <text>
        <r>
          <rPr>
            <sz val="9"/>
            <rFont val="宋体"/>
            <family val="3"/>
            <charset val="134"/>
          </rPr>
          <t>字段长度：文本(9 个字符）
涉及法人及非法人组织、个体工商户时此项为选填项，涉及自然人时此项为空白</t>
        </r>
      </text>
    </comment>
    <comment ref="G58" authorId="0">
      <text>
        <r>
          <rPr>
            <sz val="9"/>
            <rFont val="宋体"/>
            <family val="3"/>
            <charset val="134"/>
          </rPr>
          <t>字段长度：文本(15 个字符）
涉及法人及非法人组织、个体工商户时此项为选填项，涉及自然人时此项为空白</t>
        </r>
      </text>
    </comment>
    <comment ref="H58" authorId="0">
      <text>
        <r>
          <rPr>
            <sz val="9"/>
            <rFont val="宋体"/>
            <family val="3"/>
            <charset val="134"/>
          </rPr>
          <t>字段长度：文本(12 个字符）
涉及法人及非法人组织时此项为选填项，涉及自然人时此项为空白</t>
        </r>
      </text>
    </comment>
    <comment ref="I58" authorId="0">
      <text>
        <r>
          <rPr>
            <sz val="9"/>
            <rFont val="宋体"/>
            <family val="3"/>
            <charset val="134"/>
          </rPr>
          <t>字段长度：文本(50 个字符）
涉及法人及非法人组织时此项为选填项，涉及自然人时此项为空白。</t>
        </r>
      </text>
    </comment>
    <comment ref="J58"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family val="3"/>
            <charset val="134"/>
          </rPr>
          <t>当法定代表人证件类型不为空白时，此项为必填，当法定代表人证件类型为空白时，此项为空白。</t>
        </r>
      </text>
    </comment>
    <comment ref="M58"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8"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8" authorId="0">
      <text>
        <r>
          <rPr>
            <sz val="9"/>
            <rFont val="宋体"/>
            <family val="3"/>
            <charset val="134"/>
          </rPr>
          <t>字段长度：文本(200 个字符)
处罚类别为暂扣或者吊销许可证、暂扣或者吊销执照时为必填项，填写暂扣或吊销的证照名称及证照编号。</t>
        </r>
      </text>
    </comment>
    <comment ref="AE58" authorId="0">
      <text>
        <r>
          <rPr>
            <sz val="9"/>
            <rFont val="宋体"/>
            <charset val="134"/>
          </rPr>
          <t xml:space="preserve">必填项：是或者否
</t>
        </r>
      </text>
    </comment>
    <comment ref="AF58" authorId="0">
      <text>
        <r>
          <rPr>
            <sz val="9"/>
            <rFont val="宋体"/>
            <charset val="134"/>
          </rPr>
          <t>字段长度：文本(512 个字符)
选填项，填写其他需要补充的信息</t>
        </r>
      </text>
    </comment>
    <comment ref="D59"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9" authorId="0">
      <text>
        <r>
          <rPr>
            <sz val="9"/>
            <rFont val="宋体"/>
            <family val="3"/>
            <charset val="134"/>
          </rPr>
          <t>字段长度：文本(50 个字符）
涉及法人及非法人组织、个体工商户时此项为选填项，涉及自然人时此项为空白</t>
        </r>
      </text>
    </comment>
    <comment ref="F59" authorId="0">
      <text>
        <r>
          <rPr>
            <sz val="9"/>
            <rFont val="宋体"/>
            <family val="3"/>
            <charset val="134"/>
          </rPr>
          <t>字段长度：文本(9 个字符）
涉及法人及非法人组织、个体工商户时此项为选填项，涉及自然人时此项为空白</t>
        </r>
      </text>
    </comment>
    <comment ref="G59" authorId="0">
      <text>
        <r>
          <rPr>
            <sz val="9"/>
            <rFont val="宋体"/>
            <family val="3"/>
            <charset val="134"/>
          </rPr>
          <t>字段长度：文本(15 个字符）
涉及法人及非法人组织、个体工商户时此项为选填项，涉及自然人时此项为空白</t>
        </r>
      </text>
    </comment>
    <comment ref="H59" authorId="0">
      <text>
        <r>
          <rPr>
            <sz val="9"/>
            <rFont val="宋体"/>
            <family val="3"/>
            <charset val="134"/>
          </rPr>
          <t>字段长度：文本(12 个字符）
涉及法人及非法人组织时此项为选填项，涉及自然人时此项为空白</t>
        </r>
      </text>
    </comment>
    <comment ref="I59" authorId="0">
      <text>
        <r>
          <rPr>
            <sz val="9"/>
            <rFont val="宋体"/>
            <family val="3"/>
            <charset val="134"/>
          </rPr>
          <t>字段长度：文本(50 个字符）
涉及法人及非法人组织时此项为选填项，涉及自然人时此项为空白。</t>
        </r>
      </text>
    </comment>
    <comment ref="J59"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family val="3"/>
            <charset val="134"/>
          </rPr>
          <t>当法定代表人证件类型不为空白时，此项为必填，当法定代表人证件类型为空白时，此项为空白。</t>
        </r>
      </text>
    </comment>
    <comment ref="M59"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59"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9" authorId="0">
      <text>
        <r>
          <rPr>
            <sz val="9"/>
            <rFont val="宋体"/>
            <family val="3"/>
            <charset val="134"/>
          </rPr>
          <t>字段长度：文本(200 个字符)
处罚类别为暂扣或者吊销许可证、暂扣或者吊销执照时为必填项，填写暂扣或吊销的证照名称及证照编号。</t>
        </r>
      </text>
    </comment>
    <comment ref="AE59" authorId="0">
      <text>
        <r>
          <rPr>
            <sz val="9"/>
            <rFont val="宋体"/>
            <charset val="134"/>
          </rPr>
          <t xml:space="preserve">必填项：是或者否
</t>
        </r>
      </text>
    </comment>
    <comment ref="AF59" authorId="0">
      <text>
        <r>
          <rPr>
            <sz val="9"/>
            <rFont val="宋体"/>
            <charset val="134"/>
          </rPr>
          <t>字段长度：文本(512 个字符)
选填项，填写其他需要补充的信息</t>
        </r>
      </text>
    </comment>
    <comment ref="D60"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0" authorId="0">
      <text>
        <r>
          <rPr>
            <sz val="9"/>
            <rFont val="宋体"/>
            <family val="3"/>
            <charset val="134"/>
          </rPr>
          <t>字段长度：文本(50 个字符）
涉及法人及非法人组织、个体工商户时此项为选填项，涉及自然人时此项为空白</t>
        </r>
      </text>
    </comment>
    <comment ref="F60" authorId="0">
      <text>
        <r>
          <rPr>
            <sz val="9"/>
            <rFont val="宋体"/>
            <family val="3"/>
            <charset val="134"/>
          </rPr>
          <t>字段长度：文本(9 个字符）
涉及法人及非法人组织、个体工商户时此项为选填项，涉及自然人时此项为空白</t>
        </r>
      </text>
    </comment>
    <comment ref="G60" authorId="0">
      <text>
        <r>
          <rPr>
            <sz val="9"/>
            <rFont val="宋体"/>
            <family val="3"/>
            <charset val="134"/>
          </rPr>
          <t>字段长度：文本(15 个字符）
涉及法人及非法人组织、个体工商户时此项为选填项，涉及自然人时此项为空白</t>
        </r>
      </text>
    </comment>
    <comment ref="H60" authorId="0">
      <text>
        <r>
          <rPr>
            <sz val="9"/>
            <rFont val="宋体"/>
            <family val="3"/>
            <charset val="134"/>
          </rPr>
          <t>字段长度：文本(12 个字符）
涉及法人及非法人组织时此项为选填项，涉及自然人时此项为空白</t>
        </r>
      </text>
    </comment>
    <comment ref="I60" authorId="0">
      <text>
        <r>
          <rPr>
            <sz val="9"/>
            <rFont val="宋体"/>
            <family val="3"/>
            <charset val="134"/>
          </rPr>
          <t>字段长度：文本(50 个字符）
涉及法人及非法人组织时此项为选填项，涉及自然人时此项为空白。</t>
        </r>
      </text>
    </comment>
    <comment ref="J60"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family val="3"/>
            <charset val="134"/>
          </rPr>
          <t>当法定代表人证件类型不为空白时，此项为必填，当法定代表人证件类型为空白时，此项为空白。</t>
        </r>
      </text>
    </comment>
    <comment ref="M60"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0"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0" authorId="0">
      <text>
        <r>
          <rPr>
            <sz val="9"/>
            <rFont val="宋体"/>
            <family val="3"/>
            <charset val="134"/>
          </rPr>
          <t>字段长度：文本(200 个字符)
处罚类别为暂扣或者吊销许可证、暂扣或者吊销执照时为必填项，填写暂扣或吊销的证照名称及证照编号。</t>
        </r>
      </text>
    </comment>
    <comment ref="AE60" authorId="0">
      <text>
        <r>
          <rPr>
            <sz val="9"/>
            <rFont val="宋体"/>
            <charset val="134"/>
          </rPr>
          <t xml:space="preserve">必填项：是或者否
</t>
        </r>
      </text>
    </comment>
    <comment ref="AF60" authorId="0">
      <text>
        <r>
          <rPr>
            <sz val="9"/>
            <rFont val="宋体"/>
            <charset val="134"/>
          </rPr>
          <t>字段长度：文本(512 个字符)
选填项，填写其他需要补充的信息</t>
        </r>
      </text>
    </comment>
    <comment ref="D61"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1" authorId="0">
      <text>
        <r>
          <rPr>
            <sz val="9"/>
            <rFont val="宋体"/>
            <family val="3"/>
            <charset val="134"/>
          </rPr>
          <t>字段长度：文本(50 个字符）
涉及法人及非法人组织、个体工商户时此项为选填项，涉及自然人时此项为空白</t>
        </r>
      </text>
    </comment>
    <comment ref="F61" authorId="0">
      <text>
        <r>
          <rPr>
            <sz val="9"/>
            <rFont val="宋体"/>
            <family val="3"/>
            <charset val="134"/>
          </rPr>
          <t>字段长度：文本(9 个字符）
涉及法人及非法人组织、个体工商户时此项为选填项，涉及自然人时此项为空白</t>
        </r>
      </text>
    </comment>
    <comment ref="G61" authorId="0">
      <text>
        <r>
          <rPr>
            <sz val="9"/>
            <rFont val="宋体"/>
            <family val="3"/>
            <charset val="134"/>
          </rPr>
          <t>字段长度：文本(15 个字符）
涉及法人及非法人组织、个体工商户时此项为选填项，涉及自然人时此项为空白</t>
        </r>
      </text>
    </comment>
    <comment ref="H61" authorId="0">
      <text>
        <r>
          <rPr>
            <sz val="9"/>
            <rFont val="宋体"/>
            <family val="3"/>
            <charset val="134"/>
          </rPr>
          <t>字段长度：文本(12 个字符）
涉及法人及非法人组织时此项为选填项，涉及自然人时此项为空白</t>
        </r>
      </text>
    </comment>
    <comment ref="I61" authorId="0">
      <text>
        <r>
          <rPr>
            <sz val="9"/>
            <rFont val="宋体"/>
            <family val="3"/>
            <charset val="134"/>
          </rPr>
          <t>字段长度：文本(50 个字符）
涉及法人及非法人组织时此项为选填项，涉及自然人时此项为空白。</t>
        </r>
      </text>
    </comment>
    <comment ref="J61"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family val="3"/>
            <charset val="134"/>
          </rPr>
          <t>当法定代表人证件类型不为空白时，此项为必填，当法定代表人证件类型为空白时，此项为空白。</t>
        </r>
      </text>
    </comment>
    <comment ref="M61"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1"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1" authorId="0">
      <text>
        <r>
          <rPr>
            <sz val="9"/>
            <rFont val="宋体"/>
            <family val="3"/>
            <charset val="134"/>
          </rPr>
          <t>字段长度：文本(200 个字符)
处罚类别为暂扣或者吊销许可证、暂扣或者吊销执照时为必填项，填写暂扣或吊销的证照名称及证照编号。</t>
        </r>
      </text>
    </comment>
    <comment ref="AE61" authorId="0">
      <text>
        <r>
          <rPr>
            <sz val="9"/>
            <rFont val="宋体"/>
            <charset val="134"/>
          </rPr>
          <t xml:space="preserve">必填项：是或者否
</t>
        </r>
      </text>
    </comment>
    <comment ref="AF61" authorId="0">
      <text>
        <r>
          <rPr>
            <sz val="9"/>
            <rFont val="宋体"/>
            <charset val="134"/>
          </rPr>
          <t>字段长度：文本(512 个字符)
选填项，填写其他需要补充的信息</t>
        </r>
      </text>
    </comment>
    <comment ref="D62" authorId="0">
      <text>
        <r>
          <rPr>
            <sz val="9"/>
            <rFont val="宋体"/>
            <family val="3"/>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2" authorId="0">
      <text>
        <r>
          <rPr>
            <sz val="9"/>
            <rFont val="宋体"/>
            <family val="3"/>
            <charset val="134"/>
          </rPr>
          <t>字段长度：文本(50 个字符）
涉及法人及非法人组织、个体工商户时此项为选填项，涉及自然人时此项为空白</t>
        </r>
      </text>
    </comment>
    <comment ref="F62" authorId="0">
      <text>
        <r>
          <rPr>
            <sz val="9"/>
            <rFont val="宋体"/>
            <family val="3"/>
            <charset val="134"/>
          </rPr>
          <t>字段长度：文本(9 个字符）
涉及法人及非法人组织、个体工商户时此项为选填项，涉及自然人时此项为空白</t>
        </r>
      </text>
    </comment>
    <comment ref="G62" authorId="0">
      <text>
        <r>
          <rPr>
            <sz val="9"/>
            <rFont val="宋体"/>
            <family val="3"/>
            <charset val="134"/>
          </rPr>
          <t>字段长度：文本(15 个字符）
涉及法人及非法人组织、个体工商户时此项为选填项，涉及自然人时此项为空白</t>
        </r>
      </text>
    </comment>
    <comment ref="H62" authorId="0">
      <text>
        <r>
          <rPr>
            <sz val="9"/>
            <rFont val="宋体"/>
            <family val="3"/>
            <charset val="134"/>
          </rPr>
          <t>字段长度：文本(12 个字符）
涉及法人及非法人组织时此项为选填项，涉及自然人时此项为空白</t>
        </r>
      </text>
    </comment>
    <comment ref="I62" authorId="0">
      <text>
        <r>
          <rPr>
            <sz val="9"/>
            <rFont val="宋体"/>
            <family val="3"/>
            <charset val="134"/>
          </rPr>
          <t>字段长度：文本(50 个字符）
涉及法人及非法人组织时此项为选填项，涉及自然人时此项为空白。</t>
        </r>
      </text>
    </comment>
    <comment ref="J62" authorId="0">
      <text>
        <r>
          <rPr>
            <sz val="10"/>
            <rFont val="宋体"/>
            <family val="3"/>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family val="3"/>
            <charset val="134"/>
          </rPr>
          <t>当法定代表人证件类型不为空白时，此项为必填，当法定代表人证件类型为空白时，此项为空白。</t>
        </r>
      </text>
    </comment>
    <comment ref="M62" authorId="0">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2" authorId="0">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2" authorId="0">
      <text>
        <r>
          <rPr>
            <sz val="9"/>
            <rFont val="宋体"/>
            <family val="3"/>
            <charset val="134"/>
          </rPr>
          <t>字段长度：文本(200 个字符)
处罚类别为暂扣或者吊销许可证、暂扣或者吊销执照时为必填项，填写暂扣或吊销的证照名称及证照编号。</t>
        </r>
      </text>
    </comment>
    <comment ref="AE62" authorId="0">
      <text>
        <r>
          <rPr>
            <sz val="9"/>
            <rFont val="宋体"/>
            <charset val="134"/>
          </rPr>
          <t xml:space="preserve">必填项：是或者否
</t>
        </r>
      </text>
    </comment>
    <comment ref="AF62" authorId="0">
      <text>
        <r>
          <rPr>
            <sz val="9"/>
            <rFont val="宋体"/>
            <charset val="134"/>
          </rPr>
          <t>字段长度：文本(512 个字符)
选填项，填写其他需要补充的信息</t>
        </r>
      </text>
    </comment>
    <comment ref="E63" authorId="3">
      <text>
        <r>
          <rPr>
            <sz val="9"/>
            <rFont val="宋体"/>
            <family val="3"/>
            <charset val="134"/>
          </rPr>
          <t>字段长度：文本(50 个字符）
涉及法人及非法人组织、个体工商户时此项为选填项，涉及自然人时此项为空白</t>
        </r>
      </text>
    </comment>
    <comment ref="F63" authorId="3">
      <text>
        <r>
          <rPr>
            <sz val="9"/>
            <rFont val="宋体"/>
            <family val="3"/>
            <charset val="134"/>
          </rPr>
          <t>字段长度：文本(9 个字符）
涉及法人及非法人组织、个体工商户时此项为选填项，涉及自然人时此项为空白</t>
        </r>
      </text>
    </comment>
    <comment ref="G63" authorId="3">
      <text>
        <r>
          <rPr>
            <sz val="9"/>
            <rFont val="宋体"/>
            <family val="3"/>
            <charset val="134"/>
          </rPr>
          <t>字段长度：文本(15 个字符）
涉及法人及非法人组织、个体工商户时此项为选填项，涉及自然人时此项为空白</t>
        </r>
      </text>
    </comment>
    <comment ref="H63" authorId="3">
      <text>
        <r>
          <rPr>
            <sz val="9"/>
            <rFont val="宋体"/>
            <family val="3"/>
            <charset val="134"/>
          </rPr>
          <t>字段长度：文本(12 个字符）
涉及法人及非法人组织时此项为选填项，涉及自然人时此项为空白</t>
        </r>
      </text>
    </comment>
    <comment ref="I63" authorId="3">
      <text>
        <r>
          <rPr>
            <sz val="9"/>
            <rFont val="宋体"/>
            <family val="3"/>
            <charset val="134"/>
          </rPr>
          <t>字段长度：文本(50 个字符）
涉及法人及非法人组织时此项为选填项，涉及自然人时此项为空白。</t>
        </r>
      </text>
    </comment>
    <comment ref="K63" authorId="3">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3">
      <text>
        <r>
          <rPr>
            <sz val="10"/>
            <rFont val="宋体"/>
            <family val="3"/>
            <charset val="134"/>
          </rPr>
          <t>当法定代表人证件类型不为空白时，此项为必填，当法定代表人证件类型为空白时，此项为空白。</t>
        </r>
      </text>
    </comment>
    <comment ref="M63"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3" authorId="3">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3" authorId="3">
      <text>
        <r>
          <rPr>
            <sz val="9"/>
            <rFont val="宋体"/>
            <family val="3"/>
            <charset val="134"/>
          </rPr>
          <t>字段长度：文本(200 个字符)
处罚类别为暂扣或者吊销许可证、暂扣或者吊销执照时为必填项，填写暂扣或吊销的证照名称及证照编号。</t>
        </r>
      </text>
    </comment>
    <comment ref="AE63" authorId="0">
      <text>
        <r>
          <rPr>
            <sz val="9"/>
            <rFont val="宋体"/>
            <charset val="134"/>
          </rPr>
          <t xml:space="preserve">必填项：是或者否
</t>
        </r>
      </text>
    </comment>
    <comment ref="AF63" authorId="3">
      <text>
        <r>
          <rPr>
            <sz val="9"/>
            <rFont val="宋体"/>
            <family val="3"/>
            <charset val="134"/>
          </rPr>
          <t>字段长度：文本(512 个字符)
选填项，填写其他需要补充的信息</t>
        </r>
      </text>
    </comment>
    <comment ref="M64"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64" authorId="0">
      <text>
        <r>
          <rPr>
            <sz val="9"/>
            <rFont val="宋体"/>
            <charset val="134"/>
          </rPr>
          <t xml:space="preserve">必填项：是或者否
</t>
        </r>
      </text>
    </comment>
    <comment ref="M65"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65" authorId="0">
      <text>
        <r>
          <rPr>
            <sz val="9"/>
            <rFont val="宋体"/>
            <charset val="134"/>
          </rPr>
          <t xml:space="preserve">必填项：是或者否
</t>
        </r>
      </text>
    </comment>
    <comment ref="M66"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66" authorId="0">
      <text>
        <r>
          <rPr>
            <sz val="9"/>
            <rFont val="宋体"/>
            <charset val="134"/>
          </rPr>
          <t xml:space="preserve">必填项：是或者否
</t>
        </r>
      </text>
    </comment>
    <comment ref="M67"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67" authorId="0">
      <text>
        <r>
          <rPr>
            <sz val="9"/>
            <rFont val="宋体"/>
            <charset val="134"/>
          </rPr>
          <t xml:space="preserve">必填项：是或者否
</t>
        </r>
      </text>
    </comment>
    <comment ref="M68"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68" authorId="0">
      <text>
        <r>
          <rPr>
            <sz val="9"/>
            <rFont val="宋体"/>
            <charset val="134"/>
          </rPr>
          <t xml:space="preserve">必填项：是或者否
</t>
        </r>
      </text>
    </comment>
    <comment ref="E69" authorId="3">
      <text>
        <r>
          <rPr>
            <sz val="9"/>
            <rFont val="宋体"/>
            <family val="3"/>
            <charset val="134"/>
          </rPr>
          <t>字段长度：文本(50 个字符）
涉及法人及非法人组织、个体工商户时此项为选填项，涉及自然人时此项为空白</t>
        </r>
      </text>
    </comment>
    <comment ref="F69" authorId="3">
      <text>
        <r>
          <rPr>
            <sz val="9"/>
            <rFont val="宋体"/>
            <family val="3"/>
            <charset val="134"/>
          </rPr>
          <t>字段长度：文本(9 个字符）
涉及法人及非法人组织、个体工商户时此项为选填项，涉及自然人时此项为空白</t>
        </r>
      </text>
    </comment>
    <comment ref="G69" authorId="3">
      <text>
        <r>
          <rPr>
            <sz val="9"/>
            <rFont val="宋体"/>
            <family val="3"/>
            <charset val="134"/>
          </rPr>
          <t>字段长度：文本(15 个字符）
涉及法人及非法人组织、个体工商户时此项为选填项，涉及自然人时此项为空白</t>
        </r>
      </text>
    </comment>
    <comment ref="H69" authorId="3">
      <text>
        <r>
          <rPr>
            <sz val="9"/>
            <rFont val="宋体"/>
            <family val="3"/>
            <charset val="134"/>
          </rPr>
          <t>字段长度：文本(12 个字符）
涉及法人及非法人组织时此项为选填项，涉及自然人时此项为空白</t>
        </r>
      </text>
    </comment>
    <comment ref="I69" authorId="3">
      <text>
        <r>
          <rPr>
            <sz val="9"/>
            <rFont val="宋体"/>
            <family val="3"/>
            <charset val="134"/>
          </rPr>
          <t>字段长度：文本(50 个字符）
涉及法人及非法人组织时此项为选填项，涉及自然人时此项为空白。</t>
        </r>
      </text>
    </comment>
    <comment ref="K69" authorId="3">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9" authorId="3">
      <text>
        <r>
          <rPr>
            <sz val="10"/>
            <rFont val="宋体"/>
            <family val="3"/>
            <charset val="134"/>
          </rPr>
          <t>当法定代表人证件类型不为空白时，此项为必填，当法定代表人证件类型为空白时，此项为空白。</t>
        </r>
      </text>
    </comment>
    <comment ref="M69"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69" authorId="3">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9" authorId="3">
      <text>
        <r>
          <rPr>
            <sz val="9"/>
            <rFont val="宋体"/>
            <family val="3"/>
            <charset val="134"/>
          </rPr>
          <t>字段长度：文本(200 个字符)
处罚类别为暂扣或者吊销许可证、暂扣或者吊销执照时为必填项，填写暂扣或吊销的证照名称及证照编号。</t>
        </r>
      </text>
    </comment>
    <comment ref="Y69" authorId="3">
      <text>
        <r>
          <rPr>
            <sz val="9"/>
            <rFont val="宋体"/>
            <family val="3"/>
            <charset val="134"/>
          </rPr>
          <t>字段长度：日期
必填项，填写行政处罚决定的截止日期，格式为 YYYY/MM/DD，2099/12/31 的含义为长期</t>
        </r>
      </text>
    </comment>
    <comment ref="AE69" authorId="0">
      <text>
        <r>
          <rPr>
            <sz val="9"/>
            <rFont val="宋体"/>
            <charset val="134"/>
          </rPr>
          <t xml:space="preserve">必填项：是或者否
</t>
        </r>
      </text>
    </comment>
    <comment ref="M70"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0" authorId="0">
      <text>
        <r>
          <rPr>
            <sz val="9"/>
            <rFont val="宋体"/>
            <charset val="134"/>
          </rPr>
          <t xml:space="preserve">必填项：是或者否
</t>
        </r>
      </text>
    </comment>
    <comment ref="M71"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1" authorId="0">
      <text>
        <r>
          <rPr>
            <sz val="9"/>
            <rFont val="宋体"/>
            <charset val="134"/>
          </rPr>
          <t xml:space="preserve">必填项：是或者否
</t>
        </r>
      </text>
    </comment>
    <comment ref="M72"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2" authorId="0">
      <text>
        <r>
          <rPr>
            <sz val="9"/>
            <rFont val="宋体"/>
            <charset val="134"/>
          </rPr>
          <t xml:space="preserve">必填项：是或者否
</t>
        </r>
      </text>
    </comment>
    <comment ref="M73"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3" authorId="0">
      <text>
        <r>
          <rPr>
            <sz val="9"/>
            <rFont val="宋体"/>
            <charset val="134"/>
          </rPr>
          <t xml:space="preserve">必填项：是或者否
</t>
        </r>
      </text>
    </comment>
    <comment ref="M74"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4" authorId="0">
      <text>
        <r>
          <rPr>
            <sz val="9"/>
            <rFont val="宋体"/>
            <charset val="134"/>
          </rPr>
          <t xml:space="preserve">必填项：是或者否
</t>
        </r>
      </text>
    </comment>
    <comment ref="M75"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5" authorId="0">
      <text>
        <r>
          <rPr>
            <sz val="9"/>
            <rFont val="宋体"/>
            <charset val="134"/>
          </rPr>
          <t xml:space="preserve">必填项：是或者否
</t>
        </r>
      </text>
    </comment>
    <comment ref="M76"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6" authorId="0">
      <text>
        <r>
          <rPr>
            <sz val="9"/>
            <rFont val="宋体"/>
            <charset val="134"/>
          </rPr>
          <t xml:space="preserve">必填项：是或者否
</t>
        </r>
      </text>
    </comment>
    <comment ref="M77"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7" authorId="0">
      <text>
        <r>
          <rPr>
            <sz val="9"/>
            <rFont val="宋体"/>
            <charset val="134"/>
          </rPr>
          <t xml:space="preserve">必填项：是或者否
</t>
        </r>
      </text>
    </comment>
    <comment ref="M78"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8" authorId="0">
      <text>
        <r>
          <rPr>
            <sz val="9"/>
            <rFont val="宋体"/>
            <charset val="134"/>
          </rPr>
          <t xml:space="preserve">必填项：是或者否
</t>
        </r>
      </text>
    </comment>
    <comment ref="M79"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79" authorId="0">
      <text>
        <r>
          <rPr>
            <sz val="9"/>
            <rFont val="宋体"/>
            <charset val="134"/>
          </rPr>
          <t xml:space="preserve">必填项：是或者否
</t>
        </r>
      </text>
    </comment>
    <comment ref="M80"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0" authorId="0">
      <text>
        <r>
          <rPr>
            <sz val="9"/>
            <rFont val="宋体"/>
            <charset val="134"/>
          </rPr>
          <t xml:space="preserve">必填项：是或者否
</t>
        </r>
      </text>
    </comment>
    <comment ref="M81"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1" authorId="0">
      <text>
        <r>
          <rPr>
            <sz val="9"/>
            <rFont val="宋体"/>
            <charset val="134"/>
          </rPr>
          <t xml:space="preserve">必填项：是或者否
</t>
        </r>
      </text>
    </comment>
    <comment ref="M82"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2" authorId="0">
      <text>
        <r>
          <rPr>
            <sz val="9"/>
            <rFont val="宋体"/>
            <charset val="134"/>
          </rPr>
          <t xml:space="preserve">必填项：是或者否
</t>
        </r>
      </text>
    </comment>
    <comment ref="E83" authorId="3">
      <text>
        <r>
          <rPr>
            <sz val="9"/>
            <rFont val="宋体"/>
            <family val="3"/>
            <charset val="134"/>
          </rPr>
          <t>字段长度：文本(50 个字符）
涉及法人及非法人组织、个体工商户时此项为选填项，涉及自然人时此项为空白</t>
        </r>
      </text>
    </comment>
    <comment ref="F83" authorId="3">
      <text>
        <r>
          <rPr>
            <sz val="9"/>
            <rFont val="宋体"/>
            <family val="3"/>
            <charset val="134"/>
          </rPr>
          <t>字段长度：文本(9 个字符）
涉及法人及非法人组织、个体工商户时此项为选填项，涉及自然人时此项为空白</t>
        </r>
      </text>
    </comment>
    <comment ref="G83" authorId="3">
      <text>
        <r>
          <rPr>
            <sz val="9"/>
            <rFont val="宋体"/>
            <family val="3"/>
            <charset val="134"/>
          </rPr>
          <t>字段长度：文本(15 个字符）
涉及法人及非法人组织、个体工商户时此项为选填项，涉及自然人时此项为空白</t>
        </r>
      </text>
    </comment>
    <comment ref="H83" authorId="3">
      <text>
        <r>
          <rPr>
            <sz val="9"/>
            <rFont val="宋体"/>
            <family val="3"/>
            <charset val="134"/>
          </rPr>
          <t>字段长度：文本(12 个字符）
涉及法人及非法人组织时此项为选填项，涉及自然人时此项为空白</t>
        </r>
      </text>
    </comment>
    <comment ref="I83" authorId="3">
      <text>
        <r>
          <rPr>
            <sz val="9"/>
            <rFont val="宋体"/>
            <family val="3"/>
            <charset val="134"/>
          </rPr>
          <t>字段长度：文本(50 个字符）
涉及法人及非法人组织时此项为选填项，涉及自然人时此项为空白。</t>
        </r>
      </text>
    </comment>
    <comment ref="K83" authorId="3">
      <text>
        <r>
          <rPr>
            <sz val="9"/>
            <rFont val="宋体"/>
            <family val="3"/>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3" authorId="3">
      <text>
        <r>
          <rPr>
            <sz val="10"/>
            <rFont val="宋体"/>
            <family val="3"/>
            <charset val="134"/>
          </rPr>
          <t>当法定代表人证件类型不为空白时，此项为必填，当法定代表人证件类型为空白时，此项为空白。</t>
        </r>
      </text>
    </comment>
    <comment ref="M83"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V83" authorId="3">
      <text>
        <r>
          <rPr>
            <sz val="9"/>
            <rFont val="宋体"/>
            <family val="3"/>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3" authorId="3">
      <text>
        <r>
          <rPr>
            <sz val="9"/>
            <rFont val="宋体"/>
            <family val="3"/>
            <charset val="134"/>
          </rPr>
          <t>字段长度：文本(200 个字符)
处罚类别为暂扣或者吊销许可证、暂扣或者吊销执照时为必填项，填写暂扣或吊销的证照名称及证照编号。</t>
        </r>
      </text>
    </comment>
    <comment ref="Y83" authorId="3">
      <text>
        <r>
          <rPr>
            <sz val="9"/>
            <rFont val="宋体"/>
            <family val="3"/>
            <charset val="134"/>
          </rPr>
          <t>字段长度：日期
必填项，填写行政处罚决定的截止日期，格式为 YYYY/MM/DD，2099/12/31 的含义为长期</t>
        </r>
      </text>
    </comment>
    <comment ref="AE83" authorId="0">
      <text>
        <r>
          <rPr>
            <sz val="9"/>
            <rFont val="宋体"/>
            <charset val="134"/>
          </rPr>
          <t xml:space="preserve">必填项：是或者否
</t>
        </r>
      </text>
    </comment>
    <comment ref="M84"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4" authorId="0">
      <text>
        <r>
          <rPr>
            <sz val="9"/>
            <rFont val="宋体"/>
            <charset val="134"/>
          </rPr>
          <t xml:space="preserve">必填项：是或者否
</t>
        </r>
      </text>
    </comment>
    <comment ref="AF84" authorId="0">
      <text>
        <r>
          <rPr>
            <sz val="9"/>
            <rFont val="宋体"/>
            <charset val="134"/>
          </rPr>
          <t>字段长度：文本(512 个字符)
选填项，填写其他需要补充的信息</t>
        </r>
      </text>
    </comment>
    <comment ref="M85"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5" authorId="0">
      <text>
        <r>
          <rPr>
            <sz val="9"/>
            <rFont val="宋体"/>
            <charset val="134"/>
          </rPr>
          <t xml:space="preserve">必填项：是或者否
</t>
        </r>
      </text>
    </comment>
    <comment ref="AF85" authorId="0">
      <text>
        <r>
          <rPr>
            <sz val="9"/>
            <rFont val="宋体"/>
            <charset val="134"/>
          </rPr>
          <t>字段长度：文本(512 个字符)
选填项，填写其他需要补充的信息</t>
        </r>
      </text>
    </comment>
    <comment ref="M86"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6" authorId="0">
      <text>
        <r>
          <rPr>
            <sz val="9"/>
            <rFont val="宋体"/>
            <charset val="134"/>
          </rPr>
          <t xml:space="preserve">必填项：是或者否
</t>
        </r>
      </text>
    </comment>
    <comment ref="M87"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7" authorId="0">
      <text>
        <r>
          <rPr>
            <sz val="9"/>
            <rFont val="宋体"/>
            <charset val="134"/>
          </rPr>
          <t xml:space="preserve">必填项：是或者否
</t>
        </r>
      </text>
    </comment>
    <comment ref="M88"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8" authorId="0">
      <text>
        <r>
          <rPr>
            <sz val="9"/>
            <rFont val="宋体"/>
            <charset val="134"/>
          </rPr>
          <t xml:space="preserve">必填项：是或者否
</t>
        </r>
      </text>
    </comment>
    <comment ref="M89"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89" authorId="0">
      <text>
        <r>
          <rPr>
            <sz val="9"/>
            <rFont val="宋体"/>
            <charset val="134"/>
          </rPr>
          <t xml:space="preserve">必填项：是或者否
</t>
        </r>
      </text>
    </comment>
    <comment ref="M90"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0" authorId="0">
      <text>
        <r>
          <rPr>
            <sz val="9"/>
            <rFont val="宋体"/>
            <charset val="134"/>
          </rPr>
          <t xml:space="preserve">必填项：是或者否
</t>
        </r>
      </text>
    </comment>
    <comment ref="M91"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1" authorId="0">
      <text>
        <r>
          <rPr>
            <sz val="9"/>
            <rFont val="宋体"/>
            <charset val="134"/>
          </rPr>
          <t xml:space="preserve">必填项：是或者否
</t>
        </r>
      </text>
    </comment>
    <comment ref="M92"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2" authorId="0">
      <text>
        <r>
          <rPr>
            <sz val="9"/>
            <rFont val="宋体"/>
            <charset val="134"/>
          </rPr>
          <t xml:space="preserve">必填项：是或者否
</t>
        </r>
      </text>
    </comment>
    <comment ref="M93"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3" authorId="0">
      <text>
        <r>
          <rPr>
            <sz val="9"/>
            <rFont val="宋体"/>
            <charset val="134"/>
          </rPr>
          <t xml:space="preserve">必填项：是或者否
</t>
        </r>
      </text>
    </comment>
    <comment ref="M94"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4" authorId="0">
      <text>
        <r>
          <rPr>
            <sz val="9"/>
            <rFont val="宋体"/>
            <charset val="134"/>
          </rPr>
          <t xml:space="preserve">必填项：是或者否
</t>
        </r>
      </text>
    </comment>
    <comment ref="M95"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5" authorId="0">
      <text>
        <r>
          <rPr>
            <sz val="9"/>
            <rFont val="宋体"/>
            <charset val="134"/>
          </rPr>
          <t xml:space="preserve">必填项：是或者否
</t>
        </r>
      </text>
    </comment>
    <comment ref="M96"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6" authorId="0">
      <text>
        <r>
          <rPr>
            <sz val="9"/>
            <rFont val="宋体"/>
            <charset val="134"/>
          </rPr>
          <t xml:space="preserve">必填项：是或者否
</t>
        </r>
      </text>
    </comment>
    <comment ref="M97"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7" authorId="0">
      <text>
        <r>
          <rPr>
            <sz val="9"/>
            <rFont val="宋体"/>
            <charset val="134"/>
          </rPr>
          <t xml:space="preserve">必填项：是或者否
</t>
        </r>
      </text>
    </comment>
    <comment ref="M98"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8" authorId="0">
      <text>
        <r>
          <rPr>
            <sz val="9"/>
            <rFont val="宋体"/>
            <charset val="134"/>
          </rPr>
          <t xml:space="preserve">必填项：是或者否
</t>
        </r>
      </text>
    </comment>
    <comment ref="M99"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99" authorId="0">
      <text>
        <r>
          <rPr>
            <sz val="9"/>
            <rFont val="宋体"/>
            <charset val="134"/>
          </rPr>
          <t xml:space="preserve">必填项：是或者否
</t>
        </r>
      </text>
    </comment>
    <comment ref="M100"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00" authorId="0">
      <text>
        <r>
          <rPr>
            <sz val="9"/>
            <rFont val="宋体"/>
            <charset val="134"/>
          </rPr>
          <t xml:space="preserve">必填项：是或者否
</t>
        </r>
      </text>
    </comment>
    <comment ref="M101"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01" authorId="0">
      <text>
        <r>
          <rPr>
            <sz val="9"/>
            <rFont val="宋体"/>
            <charset val="134"/>
          </rPr>
          <t xml:space="preserve">必填项：是或者否
</t>
        </r>
      </text>
    </comment>
    <comment ref="M102"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02" authorId="0">
      <text>
        <r>
          <rPr>
            <sz val="9"/>
            <rFont val="宋体"/>
            <charset val="134"/>
          </rPr>
          <t xml:space="preserve">必填项：是或者否
</t>
        </r>
      </text>
    </comment>
    <comment ref="M103"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03" authorId="0">
      <text>
        <r>
          <rPr>
            <sz val="9"/>
            <rFont val="宋体"/>
            <charset val="134"/>
          </rPr>
          <t xml:space="preserve">必填项：是或者否
</t>
        </r>
      </text>
    </comment>
    <comment ref="M104"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04" authorId="0">
      <text>
        <r>
          <rPr>
            <sz val="9"/>
            <rFont val="宋体"/>
            <charset val="134"/>
          </rPr>
          <t xml:space="preserve">必填项：是或者否
</t>
        </r>
      </text>
    </comment>
    <comment ref="M105"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05" authorId="0">
      <text>
        <r>
          <rPr>
            <sz val="9"/>
            <rFont val="宋体"/>
            <charset val="134"/>
          </rPr>
          <t xml:space="preserve">必填项：是或者否
</t>
        </r>
      </text>
    </comment>
    <comment ref="M106"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06" authorId="0">
      <text>
        <r>
          <rPr>
            <sz val="9"/>
            <rFont val="宋体"/>
            <charset val="134"/>
          </rPr>
          <t xml:space="preserve">必填项：是或者否
</t>
        </r>
      </text>
    </comment>
    <comment ref="M107"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07" authorId="0">
      <text>
        <r>
          <rPr>
            <sz val="9"/>
            <rFont val="宋体"/>
            <charset val="134"/>
          </rPr>
          <t xml:space="preserve">必填项：是或者否
</t>
        </r>
      </text>
    </comment>
    <comment ref="M108"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08" authorId="0">
      <text>
        <r>
          <rPr>
            <sz val="9"/>
            <rFont val="宋体"/>
            <charset val="134"/>
          </rPr>
          <t xml:space="preserve">必填项：是或者否
</t>
        </r>
      </text>
    </comment>
    <comment ref="M109"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09" authorId="0">
      <text>
        <r>
          <rPr>
            <sz val="9"/>
            <rFont val="宋体"/>
            <charset val="134"/>
          </rPr>
          <t xml:space="preserve">必填项：是或者否
</t>
        </r>
      </text>
    </comment>
    <comment ref="M110"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10" authorId="0">
      <text>
        <r>
          <rPr>
            <sz val="9"/>
            <rFont val="宋体"/>
            <charset val="134"/>
          </rPr>
          <t xml:space="preserve">必填项：是或者否
</t>
        </r>
      </text>
    </comment>
    <comment ref="M111"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11" authorId="0">
      <text>
        <r>
          <rPr>
            <sz val="9"/>
            <rFont val="宋体"/>
            <charset val="134"/>
          </rPr>
          <t xml:space="preserve">必填项：是或者否
</t>
        </r>
      </text>
    </comment>
    <comment ref="M112"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12" authorId="0">
      <text>
        <r>
          <rPr>
            <sz val="9"/>
            <rFont val="宋体"/>
            <charset val="134"/>
          </rPr>
          <t xml:space="preserve">必填项：是或者否
</t>
        </r>
      </text>
    </comment>
    <comment ref="M113"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13" authorId="0">
      <text>
        <r>
          <rPr>
            <sz val="9"/>
            <rFont val="宋体"/>
            <charset val="134"/>
          </rPr>
          <t xml:space="preserve">必填项：是或者否
</t>
        </r>
      </text>
    </comment>
    <comment ref="M114" authorId="3">
      <text>
        <r>
          <rPr>
            <sz val="9"/>
            <rFont val="宋体"/>
            <family val="3"/>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AE114" authorId="0">
      <text>
        <r>
          <rPr>
            <sz val="9"/>
            <rFont val="宋体"/>
            <charset val="134"/>
          </rPr>
          <t xml:space="preserve">必填项：是或者否
</t>
        </r>
      </text>
    </comment>
    <comment ref="AE115" authorId="0">
      <text>
        <r>
          <rPr>
            <sz val="9"/>
            <rFont val="宋体"/>
            <charset val="134"/>
          </rPr>
          <t xml:space="preserve">必填项：是或者否
</t>
        </r>
      </text>
    </comment>
  </commentList>
</comments>
</file>

<file path=xl/sharedStrings.xml><?xml version="1.0" encoding="utf-8"?>
<sst xmlns="http://schemas.openxmlformats.org/spreadsheetml/2006/main" count="1061" uniqueCount="364">
  <si>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</si>
  <si>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</si>
  <si>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</si>
  <si>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</si>
  <si>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</si>
  <si>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</si>
  <si>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</si>
  <si>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</si>
  <si>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</si>
  <si>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</si>
  <si>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</si>
  <si>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</si>
  <si>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</si>
  <si>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</si>
  <si>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</si>
  <si>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</si>
  <si>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</si>
  <si>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</si>
  <si>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</si>
  <si>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</si>
  <si>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</si>
  <si>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</si>
  <si>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</si>
  <si>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</si>
  <si>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</si>
  <si>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</si>
  <si>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</si>
  <si>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</si>
  <si>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</si>
  <si>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</si>
  <si>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</si>
  <si>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</si>
  <si>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</si>
  <si>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</si>
  <si>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</si>
  <si>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身份证</t>
  </si>
  <si>
    <t>否</t>
  </si>
  <si>
    <t>货运经营者没有采取必要措施防止货物脱落、扬撒</t>
  </si>
  <si>
    <t>罚款</t>
  </si>
  <si>
    <t>未经许可擅自从事公共汽车客运经营</t>
  </si>
  <si>
    <t>《中华人民共和国道路运输条例》第六十九条第五项</t>
  </si>
  <si>
    <t>《四川省道路运输条例》第六十四条</t>
  </si>
  <si>
    <t>交通运输部《巡游出租汽车经营服务管理规定》第四十七条第一项</t>
  </si>
  <si>
    <t>交通运输部《道路运输从业人员管理规定》第四十五条第一项</t>
  </si>
  <si>
    <t>处罚款1000元</t>
  </si>
  <si>
    <t>处罚款10000元</t>
  </si>
  <si>
    <t>处罚款200元</t>
  </si>
  <si>
    <t>《超限运输车辆行驶公路管理规定》第四十三条第一款第二项</t>
  </si>
  <si>
    <t>超限运输</t>
  </si>
  <si>
    <t>处罚款1500元</t>
  </si>
  <si>
    <t>处罚款12000元</t>
  </si>
  <si>
    <t>未取得道路货物运输驾驶员从业资格证，驾驶道路货物运输车辆</t>
  </si>
  <si>
    <t>处罚款4000元</t>
  </si>
  <si>
    <t>未取得道路客运班线经营许可，擅自从事班车客运经营</t>
  </si>
  <si>
    <t>《超限运输车辆行驶公路管理规定》第四十三条第一款第二项、《公路安全保护条例》第六十七条第一项</t>
  </si>
  <si>
    <t>处罚款16000元</t>
  </si>
  <si>
    <t>处罚款29000元</t>
  </si>
  <si>
    <t>处罚款3000元</t>
  </si>
  <si>
    <t>《中华人民共和国道路运输条例》第六十八条</t>
  </si>
  <si>
    <t>攀交综执罚〔2020〕3-60号</t>
  </si>
  <si>
    <t>处罚款30000元</t>
  </si>
  <si>
    <t>魏哓明</t>
  </si>
  <si>
    <t>郭海亮</t>
  </si>
  <si>
    <t>彭晓波</t>
  </si>
  <si>
    <t>刘登祥</t>
  </si>
  <si>
    <t>余飞</t>
  </si>
  <si>
    <t>冯治学</t>
  </si>
  <si>
    <t>汪洋</t>
  </si>
  <si>
    <t>张仕发</t>
  </si>
  <si>
    <t>苏尔斤</t>
  </si>
  <si>
    <t>蒋光杰</t>
  </si>
  <si>
    <t>51072219771216001X</t>
  </si>
  <si>
    <t>攀交综执罚〔2020〕1-38号</t>
  </si>
  <si>
    <t>410126196901150018</t>
  </si>
  <si>
    <t>攀交综执罚〔2020〕7-15号</t>
  </si>
  <si>
    <t>513425199706143517</t>
  </si>
  <si>
    <t>攀交综执罚〔2020〕6-103号</t>
  </si>
  <si>
    <t>510422197505246615</t>
  </si>
  <si>
    <t>攀交综执罚〔2020〕6-105号</t>
  </si>
  <si>
    <t>51342519960925133X</t>
  </si>
  <si>
    <t>攀交综执罚〔2020〕6-107号</t>
  </si>
  <si>
    <t>511122197005250831</t>
  </si>
  <si>
    <t>攀交综执罚〔2020〕1-44号</t>
  </si>
  <si>
    <t>510921196807271214</t>
  </si>
  <si>
    <t>攀交综执罚〔2020〕8-66号</t>
  </si>
  <si>
    <t>51042119761023613X</t>
  </si>
  <si>
    <t>攀交综执罚〔2020〕2-61号</t>
  </si>
  <si>
    <t>513423197303148274</t>
  </si>
  <si>
    <t>攀交综执罚〔2020〕2-62号</t>
  </si>
  <si>
    <t>510422199402147912</t>
  </si>
  <si>
    <t>攀交综执罚〔2020〕6-117号</t>
  </si>
  <si>
    <t>2020-04-22 20:00，魏哓明驾驶川AS471Z号传祺牌小型普通客车在攀枝花市东区密地桥南处实施了未取得道路客运班线经营许可，擅自从事班车客运经营的违法行为；</t>
  </si>
  <si>
    <t>《道路旅客运输及客运站管理规定》第七十九条第二项</t>
  </si>
  <si>
    <t>未取得道路危险货物运输许可，擅自从事道路危险货物运输</t>
  </si>
  <si>
    <t>2020-04-27 10:20，郭海亮驾驶豫AD8369、豫AX332挂号东风牌重型半挂牵引车在钢城大道路段处实施了未取得道路危险货物运输许可，擅自从事道路危险货物运输的违法行为；</t>
  </si>
  <si>
    <t>交通运输部《道路危险货物运输管理规定》第五十六条第一项</t>
  </si>
  <si>
    <t>2020-04-27 10:25，彭晓波驾驶川D65385号东风牌重型自卸货车在G353K3295+600m处实施了货运经营者没有采取必要措施防止货物脱落、扬撒的违法行为；</t>
  </si>
  <si>
    <t>2020-04-27 16:28，刘登祥驾驶川D68988号乘龙牌重型自卸货车在G353K3295+600m处实施了货运经营者没有采取必要措施防止货物脱落、扬撒的违法行为；</t>
  </si>
  <si>
    <t>2020-04-28 09:25，余飞驾驶川D62033号东风牌重型自卸货车在G353K3295+600m处实施了货运经营者没有采取必要措施防止货物脱落、扬撒的违法行为；</t>
  </si>
  <si>
    <t>未取得从业资格证，驾驶出租汽车从事经营活动</t>
  </si>
  <si>
    <t>2020-05-02 09:50，冯治学驾驶川AL103W号东风雪铁龙牌小型轿车在机场路鱼塘连接线入口处处实施了未取得从业资格证，驾驶出租汽车从事经营活动的违法行为；</t>
  </si>
  <si>
    <t>交通运输部《出租汽车驾驶员从业资格管理规定》第四十一条第一项</t>
  </si>
  <si>
    <t>巡游出租汽车驾驶员不按照规定使用计程计价设备</t>
  </si>
  <si>
    <t>2020-05-04 21:24，汪洋驾驶川DT1679号大众牌小型轿车在二十三局处实施了巡游出租汽车驾驶员不按照规定使用计程计价设备的违法行为；</t>
  </si>
  <si>
    <t>交通运输部《巡游出租汽车经营服务管理规定》第四十七条第三项</t>
  </si>
  <si>
    <t>2020-05-07 09:10，张仕发驾驶川D71162号解放牌重型自卸货车在倮密路K3+350m处实施了货运经营者没有采取必要措施防止货物脱落、扬撒的违法行为；</t>
  </si>
  <si>
    <t>2020-05-07 09:10，苏尔斤驾驶川D69728号东风牌重型自卸货车在倮密路K3+350m处实施了货运经营者没有采取必要措施防止货物脱落、扬撒的违法行为；</t>
  </si>
  <si>
    <t>2020-05-09 12:45，蒋光杰驾驶川D67662号陕汽牌重型自卸货车在G353K3281+800m处实施了货运经营者没有采取必要措施防止货物脱落、扬撒的违法行为；</t>
  </si>
  <si>
    <t>处罚款20000元</t>
  </si>
  <si>
    <t>处罚款6000元</t>
  </si>
  <si>
    <t>2020-05-15</t>
  </si>
  <si>
    <t>2020-04-30</t>
  </si>
  <si>
    <t>2020-05-13</t>
  </si>
  <si>
    <t>2020-04-28</t>
  </si>
  <si>
    <t>2020-05-14</t>
  </si>
  <si>
    <t>2020-05-12</t>
  </si>
  <si>
    <t>2020-05-18</t>
  </si>
  <si>
    <t>杨勇</t>
  </si>
  <si>
    <t>高文华</t>
  </si>
  <si>
    <t>宋平</t>
  </si>
  <si>
    <t>510421198403212412</t>
  </si>
  <si>
    <t>攀交综执罚〔2020〕6-96号</t>
  </si>
  <si>
    <t>513426198204014215</t>
  </si>
  <si>
    <t>攀交综执罚〔2020〕6-99号</t>
  </si>
  <si>
    <t>511025197208033371</t>
  </si>
  <si>
    <t>攀交综执罚〔2020〕2-64号</t>
  </si>
  <si>
    <t>攀交综执罚〔2020〕6-116号</t>
  </si>
  <si>
    <t>杨勇驾驶川D73522号4轴解放牌重型自卸货车在K3293+600m处公路上超限运输；该车车货总重：53.35吨，超限量为22.35吨，超限率为72.1%，该车未办理超限运输许可证。</t>
  </si>
  <si>
    <t>处罚款11000元</t>
  </si>
  <si>
    <t>高文华驾驶川W50646号4轴东风牌重型自卸货车在K5+100m处公路上超限运输；该车车货总重：55.6吨，超限量为24.60吨，超限率为79.4%，该车未办理超限运输许可证。</t>
  </si>
  <si>
    <t>《公路安全保护条例》第六十七条第二项</t>
  </si>
  <si>
    <t>宋平驾驶川D55695号4轴福田牌重型自卸货车在K3315+700m处公路上超限运输；该车车货总重：39吨，超限量为8.00吨，超限率为25.8%，该车未办理超限运输许可证。</t>
  </si>
  <si>
    <t>蒋光杰驾驶川D67662号4轴陕汽牌重型自卸货车在K3279+700处公路上超限运输；该车车货总重：78.6吨，超限量为47.60吨，超限率为153.5%，该车未办理超限运输许可证。</t>
  </si>
  <si>
    <t>2020-04-24</t>
  </si>
  <si>
    <t>2020-05-19</t>
  </si>
  <si>
    <t>李雪梅</t>
  </si>
  <si>
    <t>蒲骁</t>
  </si>
  <si>
    <t>张新汶</t>
  </si>
  <si>
    <t>刘平</t>
  </si>
  <si>
    <t>蒋建军</t>
  </si>
  <si>
    <t>尤安兵</t>
  </si>
  <si>
    <t>李晓松</t>
  </si>
  <si>
    <t>陈臣</t>
  </si>
  <si>
    <t>刘正明</t>
  </si>
  <si>
    <t>郑学权</t>
  </si>
  <si>
    <t>杨军</t>
  </si>
  <si>
    <t>吴春杰</t>
  </si>
  <si>
    <t>蔡红斌</t>
  </si>
  <si>
    <t>周国宽</t>
  </si>
  <si>
    <t>娄宗成</t>
  </si>
  <si>
    <t>王仁生</t>
  </si>
  <si>
    <t>刘桂含</t>
  </si>
  <si>
    <t>廖强</t>
  </si>
  <si>
    <t>510403197601132627</t>
  </si>
  <si>
    <t>攀交综执罚〔2020〕8-63号</t>
  </si>
  <si>
    <t>巡游出租汽车驾驶员拒载</t>
  </si>
  <si>
    <t>2020-04-20 15:40，李雪梅驾驶川DT1152号大众小型轿车在西区北京华联路段处实施了巡游出租汽车驾驶员拒载的违法行为；</t>
  </si>
  <si>
    <t>511224197207016515</t>
  </si>
  <si>
    <t>攀交综执罚〔2020〕8-64号</t>
  </si>
  <si>
    <t>巡游出租汽车驾驶员不按照规定使用巡游出租汽车相关设备</t>
  </si>
  <si>
    <t>2020-04-22 08:42，蒲骁驾驶川DT0603号大众小型轿车在金江货车站处实施了巡游出租汽车驾驶员不按照规定使用巡游出租汽车相关设备的违法行为；</t>
  </si>
  <si>
    <t>交通运输部《巡游出租汽车经营服务管理规定》第四十七条第六项</t>
  </si>
  <si>
    <t>510422198909240011</t>
  </si>
  <si>
    <t>攀交综执罚〔2020〕6-94号</t>
  </si>
  <si>
    <t>2020-04-22 10:01，张新汶驾驶川D32700号解放牌重型自卸货车在G227线k2578+800m处实施了货运经营者没有采取必要措施防止货物脱落、扬撒的违法行为；</t>
  </si>
  <si>
    <t>510402197206130510</t>
  </si>
  <si>
    <t>攀交综执罚〔2020〕8-62号</t>
  </si>
  <si>
    <t>2020-04-22 17:00，刘平驾驶川D01A80号五菱小型普通客车在东区渡口货场路段处实施了未经许可擅自从事公共汽车客运经营的违法行为；</t>
  </si>
  <si>
    <t>510402196608255514</t>
  </si>
  <si>
    <t>攀交综执罚〔2020〕2-51号</t>
  </si>
  <si>
    <t>2020-04-22 19:05，蒋建军驾驶川D03A39号五菱小型面包车在倮密路K27+200m处实施了未经许可擅自从事公共汽车客运经营的违法行为；</t>
  </si>
  <si>
    <t>处罚款19000元</t>
  </si>
  <si>
    <t>510411197605055817</t>
  </si>
  <si>
    <t>攀交综执罚〔2020〕2-55号</t>
  </si>
  <si>
    <t>使用伪造、变造的从业资格证件，驾驶道路客货运输车辆</t>
  </si>
  <si>
    <t>2020-04-24 14:20，尤安兵驾驶川D65519号解放牌重型自卸货车在金歇路K7+300m处实施了使用伪造、变造的从业资格证件，驾驶道路客货运输车辆的违法行为；</t>
  </si>
  <si>
    <t>交通运输部《道路运输从业人员管理规定》第四十五条第二项</t>
  </si>
  <si>
    <t>处罚款500元</t>
  </si>
  <si>
    <t>51041119940912081X</t>
  </si>
  <si>
    <t>攀交综执罚〔2020〕1-39号</t>
  </si>
  <si>
    <t>2020-04-24 16:06，李晓松驾驶川D56678号解放牌重型自卸货车在花城大道处实施了货运经营者没有采取必要措施防止货物脱落、扬撒的违法行为；</t>
  </si>
  <si>
    <t>512925196901122933</t>
  </si>
  <si>
    <t>攀交综执罚〔2020〕1-40号</t>
  </si>
  <si>
    <t>2020-04-26 09:15，陈臣驾驶川D30A61号长安牌小型轿车在渡口桥南路段处实施了未经许可擅自从事公共汽车客运经营的违法行为；</t>
  </si>
  <si>
    <t>513426198810062938</t>
  </si>
  <si>
    <t>攀交综执罚〔2020〕1-41号</t>
  </si>
  <si>
    <t>2020-04-26 15:00，刘正明驾驶川D27E75号长安小型普通客车在渡口桥路段处实施了未经许可擅自从事公共汽车客运经营的违法行为；</t>
  </si>
  <si>
    <t>510422199807177917</t>
  </si>
  <si>
    <t>攀交综执罚〔2020〕2-57号</t>
  </si>
  <si>
    <t>2020-04-26 17:40，郑学权驾驶川D69331号南骏重型自卸货车在金歇路K7+300m处实施了未取得道路货物运输驾驶员从业资格证，驾驶道路货物运输车辆的违法行为；</t>
  </si>
  <si>
    <t>51102519710415585X</t>
  </si>
  <si>
    <t>攀交综执罚〔2020〕8-61号</t>
  </si>
  <si>
    <t>2020-04-27 13:36，杨军驾驶川DT1519号大众小型轿车在五十四路段处实施了巡游出租汽车驾驶员不按照规定使用计程计价设备的违法行为；</t>
  </si>
  <si>
    <t>510411198704242217</t>
  </si>
  <si>
    <t>攀交综执罚〔2020〕6-104号</t>
  </si>
  <si>
    <t>2020-04-27 16:47，吴春杰驾驶川D68653号解放重型自卸货车在国道353线K3295+600m处实施了货运经营者没有采取必要措施防止货物脱落、扬撒的违法行为；</t>
  </si>
  <si>
    <t>512928197010018319</t>
  </si>
  <si>
    <t>攀交综执罚〔2020〕6-106号</t>
  </si>
  <si>
    <t>2020-04-27 17:05，蔡红斌驾驶川D68871号驰田重型重型货车在国道353线K3295+600m处实施了货运经营者没有采取必要措施防止货物脱落、扬撒的违法行为；</t>
  </si>
  <si>
    <t>511025197209307952</t>
  </si>
  <si>
    <t>攀交综执罚〔2020〕2-59号</t>
  </si>
  <si>
    <t>2020-05-05 11:10，周国宽驾驶川D60787号解放重型自卸货车在金歇路K7+300m处实施了货运经营者没有采取必要措施防止货物脱落、扬撒的违法行为；</t>
  </si>
  <si>
    <t>513426197506064918</t>
  </si>
  <si>
    <t>攀交综执罚〔2020〕2-60号</t>
  </si>
  <si>
    <t>2020-05-05 11:30，娄宗成驾驶川D65939号解放重型自卸货车在金歇路K7+300M处实施了货运经营者没有采取必要措施防止货物脱落、扬撒的违法行为；</t>
  </si>
  <si>
    <t>511025199302016358</t>
  </si>
  <si>
    <t>攀交综执罚〔2020〕1-45号</t>
  </si>
  <si>
    <t>2020-05-08 09:30，王仁生驾驶川DT0896号大众小型轿车在玉佛寺路段处实施了巡游出租汽车驾驶员不按照规定使用计程计价设备的违法行为；</t>
  </si>
  <si>
    <t>51342519820505241X</t>
  </si>
  <si>
    <t>攀交综执罚〔2020〕6-115号</t>
  </si>
  <si>
    <t>使用失效的从业资格证件，驾驶道路货物运输车辆</t>
  </si>
  <si>
    <t>2020-05-09 10:20，刘桂含驾驶川D68636号红岩重型自卸货车在国道353线K3279+700m处实施了使用失效的从业资格证件，驾驶道路货物运输车辆的违法行为；</t>
  </si>
  <si>
    <t>510411197610218414</t>
  </si>
  <si>
    <t>攀交综执罚〔2020〕1-47号</t>
  </si>
  <si>
    <t>2020-05-09 10:20，廖强驾驶川DT2661号大众小型轿车在机场路K0+200m处实施了巡游出租汽车驾驶员不按照规定使用计程计价设备的违法行为；</t>
  </si>
  <si>
    <t>攀交综执罚〔2020〕6-112号</t>
  </si>
  <si>
    <t>货运经营者擅自改装已取得车辆道路运输证的车辆</t>
  </si>
  <si>
    <t>2020-05-09 12:40，刘桂含驾驶川D68636号红岩重型自卸货车在国道353线K3279+700M处实施了货运经营者擅自改装已取得车辆道路运输证的车辆的违法行为；</t>
  </si>
  <si>
    <t>《中华人民共和国道路运输条例》第七十条第二款</t>
  </si>
  <si>
    <t>处罚款5000元</t>
  </si>
  <si>
    <t>攀交综执罚〔2020〕6-111号</t>
  </si>
  <si>
    <t>2020-05-09 12:40，刘桂含驾驶川D68636号红岩重型自卸货车在国道353线K3279+700m处实施了货运经营者没有采取必要措施防止货物脱落、扬撒的违法行为；</t>
  </si>
  <si>
    <t>2020-04-27</t>
  </si>
  <si>
    <t>2020-05-07</t>
  </si>
  <si>
    <t>2020-04-29</t>
  </si>
  <si>
    <t>2020-05-08</t>
  </si>
  <si>
    <t>2020-05-09</t>
  </si>
  <si>
    <t>2020-05-11</t>
  </si>
  <si>
    <t>黄龙勇</t>
  </si>
  <si>
    <t>毕兴良</t>
  </si>
  <si>
    <t>贺连荣</t>
  </si>
  <si>
    <t>彭国全</t>
  </si>
  <si>
    <t>王海</t>
  </si>
  <si>
    <t>蒋明荣</t>
  </si>
  <si>
    <t>周善林</t>
  </si>
  <si>
    <t>513426198805113913</t>
  </si>
  <si>
    <t>攀交综执罚〔2020〕6-95号</t>
  </si>
  <si>
    <t>黄龙勇驾驶川W70839、川W2220挂号6轴东风重型半挂牵引车在K3295+600m处公路上超限运输；该车车货总重：79.15吨，超限量为30.15吨，超限率为61.5%，该车未办理超限运输许可证。</t>
  </si>
  <si>
    <t>处罚款15000元</t>
  </si>
  <si>
    <t>513425198405181830</t>
  </si>
  <si>
    <t>攀交综执罚〔2020〕6-100号</t>
  </si>
  <si>
    <t>毕兴良驾驶川W73412号4轴驰田重型自卸货车在K3292+900m处公路上超限运输；该车车货总重：52.85吨，超限量为21.85吨，超限率为70.5%，该车未办理超限运输许可证。</t>
  </si>
  <si>
    <t>处罚款10500元</t>
  </si>
  <si>
    <t>513425198904306319</t>
  </si>
  <si>
    <t>攀交综执罚〔2020〕6-101号</t>
  </si>
  <si>
    <t>贺连荣驾驶川D66161号4轴东风重型自卸货车在K3293+900m处公路上超限运输；该车车货总重：55.9吨，超限量为24.90吨，超限率为80.3%，该车未办理超限运输许可证。</t>
  </si>
  <si>
    <t>513425197803205514</t>
  </si>
  <si>
    <t>攀交综执罚〔2020〕2-52号</t>
  </si>
  <si>
    <t>彭国全驾驶川D66372号4轴东风重型自卸货车在K2598+800m处公路上超限运输；该车车货总重：40.5吨，超限量为9.50吨，超限率为30.6%，该车未办理超限运输许可证。</t>
  </si>
  <si>
    <t>处罚款4500元</t>
  </si>
  <si>
    <t>510228197409246997</t>
  </si>
  <si>
    <t>攀交综执罚〔2020〕6-114号</t>
  </si>
  <si>
    <t>王海驾驶川D66932号4轴解放重型自卸货车在K5+100m处公路上超限运输；该车车货总重：54.7吨，超限量为23.70吨，超限率为76.5%，该车未办理超限运输许可证。</t>
  </si>
  <si>
    <t>处罚款11500元</t>
  </si>
  <si>
    <t>51041119821011301X</t>
  </si>
  <si>
    <t>攀交综执罚〔2020〕7-17号</t>
  </si>
  <si>
    <t>蒋明荣驾驶川D68375号4轴解放重型自卸货车在总龙路路口处公路上超限运输；该车车货总重：68.5吨，超限量为37.50吨，超限率为121.0%，该车未办理超限运输许可证。</t>
  </si>
  <si>
    <t>处罚款18500元</t>
  </si>
  <si>
    <t>攀交综执罚〔2020〕6-113号</t>
  </si>
  <si>
    <t>刘桂含驾驶川D68636号4轴红岩重型自卸货车在K3279+700m处公路上超限运输；该车车货总重：77.1吨，超限量为46.10吨，超限率为148.7%，该车未办理超限运输许可证。</t>
  </si>
  <si>
    <t>处罚款23000元</t>
  </si>
  <si>
    <t>510824197709176254</t>
  </si>
  <si>
    <t>攀交综执罚〔2020〕2-63号</t>
  </si>
  <si>
    <t>周善林驾驶川J23371号4轴东风重型自卸货车在K27+300m处公路上超限运输；该车车货总重：52.25吨，超限量为21.25吨，超限率为68.5%，该车未办理超限运输许可证。</t>
  </si>
  <si>
    <t>2020-04-23</t>
  </si>
  <si>
    <t>马文波</t>
  </si>
  <si>
    <t>51042119701111371X</t>
  </si>
  <si>
    <t>攀交综执罚〔2020〕5-31号</t>
  </si>
  <si>
    <t>马文波驾驶云P35099号4轴北奔重型自卸货车在K18+800m处公路上超限运输；该车车货总重：56.9吨，超限量为25.90吨，超限率为83.5%，该车未办理超限运输许可证。</t>
  </si>
  <si>
    <t>处罚款11250元</t>
  </si>
  <si>
    <t>范方朝</t>
  </si>
  <si>
    <t>王聪</t>
  </si>
  <si>
    <t>朱兴华</t>
  </si>
  <si>
    <t>杨斌</t>
  </si>
  <si>
    <t>何成勇</t>
  </si>
  <si>
    <t>510421197512142711</t>
  </si>
  <si>
    <t>攀交综执罚〔2020〕5-28号</t>
  </si>
  <si>
    <t>2020-04-21 16:07，范方朝驾驶川D50857号华神中型自卸货车在G227线K2543+900m处实施了货运经营者没有采取必要措施防止货物脱落、扬撒的违法行为；</t>
  </si>
  <si>
    <t>612725197506014614</t>
  </si>
  <si>
    <t>攀交综执罚〔2020〕5-29号</t>
  </si>
  <si>
    <t>2020-04-24 13:10，王聪驾驶陕KD5955号东风重型半挂牵引车在G227线K2558+900m处实施了未取得道路货物运输驾驶员从业资格证，驾驶道路货物运输车辆的违法行为；</t>
  </si>
  <si>
    <t>513401197310266115</t>
  </si>
  <si>
    <t>攀交综执罚〔2020〕5-30号</t>
  </si>
  <si>
    <t>货运经营者不按照规定携带车辆道路运输证</t>
  </si>
  <si>
    <t>2020-04-28 05:25，朱兴华驾驶川W56895号东风中型厢式货车在G227线K2558+900m处实施了货运经营者不按照规定携带车辆道路运输证的违法行为；</t>
  </si>
  <si>
    <t>攀交综执罚〔2020〕5-33号</t>
  </si>
  <si>
    <t>2020-05-06 14:42，郑学权驾驶川D69331号南骏重型自卸货车在G227线K2558+900m处实施了未取得道路货物运输驾驶员从业资格证，驾驶道路货物运输车辆的违法行为；</t>
  </si>
  <si>
    <t>510411198503214519</t>
  </si>
  <si>
    <t>攀交综执罚〔2020〕5-34号</t>
  </si>
  <si>
    <t>2020-05-09 12:10，杨斌驾驶川D60588号东风重型自卸货车在G227线K2558+900m处实施了未取得道路货物运输驾驶员从业资格证，驾驶道路货物运输车辆的违法行为；</t>
  </si>
  <si>
    <t>513425199407081010</t>
  </si>
  <si>
    <t>攀交综执罚〔2020〕5-35号</t>
  </si>
  <si>
    <t>2020-05-14 23:45，何成勇驾驶川W31202号东风重型仓栅式货车在G227线K2533+800m处实施了未取得道路货物运输驾驶员从业资格证，驾驶道路货物运输车辆的违法行为；</t>
  </si>
  <si>
    <t>2020-04-22</t>
  </si>
  <si>
    <t>黄鑫坐</t>
  </si>
  <si>
    <t>杨春朋</t>
  </si>
  <si>
    <t>533223198212211212</t>
  </si>
  <si>
    <t>攀交综执罚〔2020〕4-79号</t>
  </si>
  <si>
    <t>黄鑫坐驾驶云P39597号4轴东风牌重型自卸货车在K3343+200m处公路上超限运输；该车车货总重：37吨，超限量为6吨，超限率为%，该车未办理超限运输许可证。</t>
  </si>
  <si>
    <t>513023197102235839</t>
  </si>
  <si>
    <t>攀交综执罚〔2020〕3-68号</t>
  </si>
  <si>
    <t>杨春朋驾驶川D67939号4轴解放牌重型自卸货车在K706+400处公路上超限运输；该车车货总重：46.450吨，超限量为15.45吨，超限率为49.8%，该车未办理超限运输许可证。</t>
  </si>
  <si>
    <t>处罚款7500元</t>
  </si>
  <si>
    <t>蒋素华</t>
  </si>
  <si>
    <t>程明春</t>
  </si>
  <si>
    <t>聂小明</t>
  </si>
  <si>
    <t>何卫东</t>
  </si>
  <si>
    <t>侯涛</t>
  </si>
  <si>
    <t>王拥军</t>
  </si>
  <si>
    <t>满小棣</t>
  </si>
  <si>
    <t>杨树菊</t>
  </si>
  <si>
    <t>李全</t>
  </si>
  <si>
    <t>杨荣贵</t>
  </si>
  <si>
    <t>冯道金</t>
  </si>
  <si>
    <t>刘明江</t>
  </si>
  <si>
    <t>张健</t>
  </si>
  <si>
    <t>510403197411071325</t>
  </si>
  <si>
    <t>攀交综执罚〔2020〕3-66号</t>
  </si>
  <si>
    <t>2020-04-20 09:30，蒋素华驾驶川D90A71号宝骏牌小型普通客车在G353线K3331+300M处实施了未经许可擅自从事公共汽车客运经营的违法行为；</t>
  </si>
  <si>
    <t>512921197112273471</t>
  </si>
  <si>
    <t>2020-04-20 14:30，程明春驾驶川D88A81号五菱牌小型普通客车在炳清线K0处处实施了未经许可擅自从事公共汽车客运经营的违法行为；</t>
  </si>
  <si>
    <t>510422197708016019</t>
  </si>
  <si>
    <t>攀交综执罚〔2020〕4-76号</t>
  </si>
  <si>
    <t>2020-04-20 22:30，聂小明驾驶川D62021号东风牌重型自卸货车在G353K3343+200处实施了货运经营者没有采取必要措施防止货物脱落、扬撒的违法行为；</t>
  </si>
  <si>
    <t>512501197211274114</t>
  </si>
  <si>
    <t>攀交综执罚〔2020〕3-63号</t>
  </si>
  <si>
    <t>2020-04-23 07:00，何卫东驾驶川DMH968号宝骏牌小型普通客车在炳清线K0处实施了未经许可擅自从事公共汽车客运经营的违法行为；</t>
  </si>
  <si>
    <t>510403197308242114</t>
  </si>
  <si>
    <t>攀交综执罚〔2020〕3-70号</t>
  </si>
  <si>
    <t>2020-04-23 07:00，侯涛驾驶川D1Y168号五菱牌小型普通客车在G353线K3327处实施了未经许可擅自从事公共汽车客运经营的违法行为；</t>
  </si>
  <si>
    <t>512928197002205317</t>
  </si>
  <si>
    <t>攀交综执罚〔2020〕4-78号</t>
  </si>
  <si>
    <t>2020-04-23 16:50，王拥军驾驶川D69792号解放牌重型自卸货车在G353K3343+200处实施了货运经营者没有采取必要措施防止货物脱落、扬撒的违法行为；</t>
  </si>
  <si>
    <t>510402198004073815</t>
  </si>
  <si>
    <t>攀交综执罚〔2020〕3-67号</t>
  </si>
  <si>
    <t>2020-04-23 19:30，满小棣驾驶川DDG720号长安牌小型普通客车在攀西商厦处实施了未经许可擅自从事公共汽车客运经营的违法行为；</t>
  </si>
  <si>
    <t>510411197712278127</t>
  </si>
  <si>
    <t>攀交综执罚〔2020〕3-65号</t>
  </si>
  <si>
    <t>2020-04-24 14:00，冯树菊驾驶川DP2991号五菱牌小型普通客车在炳清线K0处处实施了未经许可擅自从事公共汽车客运经营的违法行为；</t>
  </si>
  <si>
    <t>533223196408172738</t>
  </si>
  <si>
    <t>攀交综执罚〔2020〕4-80号</t>
  </si>
  <si>
    <t>客运经营者、货运经营者擅自改装已取得车辆道路运输证的车辆</t>
  </si>
  <si>
    <t>2020-04-25 07:20，李全驾驶云P55537号十通牌货车在G353K3343+200m处实施了客运经营者、货运经营者擅自改装已取得车辆道路运输证的车辆的违法行为；</t>
  </si>
  <si>
    <t>511022196808275637</t>
  </si>
  <si>
    <t>攀交综执罚〔2020〕4-82号</t>
  </si>
  <si>
    <t>2020-04-30 10:05，杨荣贵驾驶川D32889号东风牌重型自卸货车在G353K3341+200处实施了货运经营者没有采取必要措施防止货物脱落、扬撒的违法行为；</t>
  </si>
  <si>
    <t>攀交综执罚〔2020〕3-69号</t>
  </si>
  <si>
    <t>2020-05-07 11:00，杨春朋驾驶川D67939号解放牌重型自卸货车在S216线K706+400处实施了货运经营者没有采取必要措施防止货物脱落、扬撒的违法行为；</t>
  </si>
  <si>
    <t>513434197001280973</t>
  </si>
  <si>
    <t>攀交综执罚〔2020〕4-83号</t>
  </si>
  <si>
    <t>2020-05-12 03:25，冯道金驾驶川D67608号东风牌重型自卸货车在G353K3343+200(格里坪超限站)处实施了货运经营者没有采取必要措施防止货物脱落、扬撒的违法行为；</t>
  </si>
  <si>
    <t>510411197607053612</t>
  </si>
  <si>
    <t>攀交综执罚〔2020〕4-84号</t>
  </si>
  <si>
    <t>2020-05-12 14:20，刘明江驾驶川D56637号豪沃牌重型半挂牵引车在G353K3343+200(格里坪超限站)处实施了货运经营者没有采取必要措施防止货物脱落、扬撒的违法行为；</t>
  </si>
  <si>
    <t>510411198908173639</t>
  </si>
  <si>
    <t>攀交综执罚〔2020〕4-85号</t>
  </si>
  <si>
    <t>2020-05-16 11:11，张健驾驶川D52823号大运牌重型半挂牵引车在G353K3343+200(格里坪超限站)处实施了货运经营者没有采取必要措施防止货物脱落、扬撒的违法行为；</t>
  </si>
  <si>
    <t>自然人</t>
    <phoneticPr fontId="8" type="noConversion"/>
  </si>
  <si>
    <t>攀枝花市交通运输综合行政执法支队</t>
    <phoneticPr fontId="10" type="noConversion"/>
  </si>
  <si>
    <t>12510300G51949423D</t>
    <phoneticPr fontId="10" type="noConversion"/>
  </si>
  <si>
    <t>攀枝花市交通运输综合行政执法支队</t>
    <phoneticPr fontId="6" type="noConversion"/>
  </si>
  <si>
    <t>12510300G51949423D</t>
    <phoneticPr fontId="6" type="noConversion"/>
  </si>
  <si>
    <t>处罚款10000元</t>
    <phoneticPr fontId="10" type="noConversion"/>
  </si>
  <si>
    <t>处罚款12000元</t>
    <phoneticPr fontId="10" type="noConversion"/>
  </si>
</sst>
</file>

<file path=xl/styles.xml><?xml version="1.0" encoding="utf-8"?>
<styleSheet xmlns="http://schemas.openxmlformats.org/spreadsheetml/2006/main">
  <numFmts count="2">
    <numFmt numFmtId="176" formatCode="yyyy/mm/dd"/>
    <numFmt numFmtId="177" formatCode="0\.0,"/>
  </numFmts>
  <fonts count="25">
    <font>
      <sz val="11"/>
      <color theme="1"/>
      <name val="宋体"/>
      <charset val="134"/>
      <scheme val="minor"/>
    </font>
    <font>
      <sz val="11"/>
      <name val="宋体"/>
      <charset val="134"/>
      <scheme val="minor"/>
    </font>
    <font>
      <b/>
      <sz val="10"/>
      <name val="宋体"/>
      <charset val="134"/>
      <scheme val="minor"/>
    </font>
    <font>
      <sz val="12"/>
      <name val="宋体"/>
      <charset val="134"/>
    </font>
    <font>
      <b/>
      <sz val="9"/>
      <name val="微软雅黑"/>
      <charset val="134"/>
    </font>
    <font>
      <b/>
      <sz val="9"/>
      <color rgb="FFFF0000"/>
      <name val="微软雅黑"/>
      <charset val="134"/>
    </font>
    <font>
      <sz val="9"/>
      <name val="宋体"/>
      <charset val="134"/>
    </font>
    <font>
      <sz val="10"/>
      <name val="宋体"/>
      <charset val="134"/>
    </font>
    <font>
      <sz val="9"/>
      <name val="宋体"/>
      <charset val="134"/>
      <scheme val="minor"/>
    </font>
    <font>
      <sz val="9"/>
      <color theme="1"/>
      <name val="宋体"/>
      <family val="3"/>
      <charset val="134"/>
    </font>
    <font>
      <sz val="9"/>
      <name val="宋体"/>
      <family val="3"/>
      <charset val="134"/>
    </font>
    <font>
      <sz val="10"/>
      <name val="宋体"/>
      <family val="3"/>
      <charset val="134"/>
    </font>
    <font>
      <sz val="9"/>
      <name val="宋体"/>
      <family val="3"/>
      <charset val="134"/>
      <scheme val="minor"/>
    </font>
    <font>
      <sz val="9"/>
      <color theme="1"/>
      <name val="宋体"/>
      <family val="3"/>
      <charset val="134"/>
      <scheme val="minor"/>
    </font>
    <font>
      <sz val="11"/>
      <color theme="1"/>
      <name val="宋体"/>
      <family val="3"/>
      <charset val="134"/>
      <scheme val="minor"/>
    </font>
    <font>
      <sz val="12"/>
      <color theme="1"/>
      <name val="宋体"/>
      <family val="3"/>
      <charset val="134"/>
    </font>
    <font>
      <sz val="9"/>
      <color theme="1"/>
      <name val="微软雅黑"/>
      <family val="2"/>
      <charset val="134"/>
    </font>
    <font>
      <b/>
      <sz val="9"/>
      <color theme="1"/>
      <name val="微软雅黑"/>
      <family val="2"/>
      <charset val="134"/>
    </font>
    <font>
      <sz val="10"/>
      <color theme="1"/>
      <name val="宋体"/>
      <family val="3"/>
      <charset val="134"/>
    </font>
    <font>
      <sz val="10"/>
      <color theme="1"/>
      <name val="微软雅黑"/>
      <family val="2"/>
      <charset val="134"/>
    </font>
    <font>
      <sz val="10"/>
      <color rgb="FFFF0000"/>
      <name val="宋体"/>
      <family val="3"/>
      <charset val="134"/>
    </font>
    <font>
      <sz val="11"/>
      <color rgb="FFFF0000"/>
      <name val="宋体"/>
      <family val="3"/>
      <charset val="134"/>
      <scheme val="minor"/>
    </font>
    <font>
      <sz val="10"/>
      <color indexed="8"/>
      <name val="宋体"/>
      <family val="3"/>
      <charset val="134"/>
    </font>
    <font>
      <sz val="9"/>
      <color rgb="FFFF0000"/>
      <name val="宋体"/>
      <family val="3"/>
      <charset val="134"/>
    </font>
    <font>
      <sz val="9"/>
      <color rgb="FFFF0000"/>
      <name val="宋体"/>
      <family val="3"/>
      <charset val="134"/>
      <scheme val="minor"/>
    </font>
  </fonts>
  <fills count="9">
    <fill>
      <patternFill patternType="none"/>
    </fill>
    <fill>
      <patternFill patternType="gray125"/>
    </fill>
    <fill>
      <patternFill patternType="solid">
        <fgColor theme="4" tint="0.39991454817346722"/>
        <bgColor indexed="64"/>
      </patternFill>
    </fill>
    <fill>
      <patternFill patternType="solid">
        <fgColor rgb="FFFFFF00"/>
        <bgColor indexed="64"/>
      </patternFill>
    </fill>
    <fill>
      <patternFill patternType="solid">
        <fgColor theme="4" tint="0.39994506668294322"/>
        <bgColor indexed="64"/>
      </patternFill>
    </fill>
    <fill>
      <patternFill patternType="solid">
        <fgColor theme="8" tint="0.79992065187536243"/>
        <bgColor indexed="64"/>
      </patternFill>
    </fill>
    <fill>
      <patternFill patternType="solid">
        <fgColor indexed="9"/>
        <bgColor indexed="64"/>
      </patternFill>
    </fill>
    <fill>
      <patternFill patternType="solid">
        <fgColor indexed="9"/>
        <bgColor indexed="9"/>
      </patternFill>
    </fill>
    <fill>
      <patternFill patternType="solid">
        <fgColor indexed="31"/>
        <bgColor indexed="9"/>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78">
    <xf numFmtId="0" fontId="0" fillId="0" borderId="0" xfId="0">
      <alignment vertical="center"/>
    </xf>
    <xf numFmtId="0" fontId="1" fillId="0" borderId="0" xfId="0" applyFont="1" applyFill="1" applyAlignment="1"/>
    <xf numFmtId="0" fontId="2" fillId="0" borderId="0" xfId="0" applyFont="1" applyFill="1" applyBorder="1" applyAlignment="1" applyProtection="1">
      <alignment horizontal="center" vertical="center" wrapText="1"/>
      <protection locked="0"/>
    </xf>
    <xf numFmtId="0" fontId="1" fillId="0" borderId="0" xfId="0" applyFont="1" applyBorder="1">
      <alignment vertical="center"/>
    </xf>
    <xf numFmtId="0" fontId="1" fillId="0" borderId="0" xfId="0" applyFont="1">
      <alignment vertical="center"/>
    </xf>
    <xf numFmtId="0" fontId="3" fillId="0" borderId="0" xfId="0" applyFont="1" applyFill="1" applyAlignment="1">
      <alignment vertical="center"/>
    </xf>
    <xf numFmtId="49" fontId="4" fillId="2" borderId="2"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1" fillId="0" borderId="2" xfId="0" applyFont="1" applyBorder="1">
      <alignment vertical="center"/>
    </xf>
    <xf numFmtId="49" fontId="4" fillId="4" borderId="2" xfId="0" applyNumberFormat="1" applyFont="1" applyFill="1" applyBorder="1" applyAlignment="1" applyProtection="1">
      <alignment horizontal="center" vertical="center" wrapText="1"/>
    </xf>
    <xf numFmtId="49" fontId="4" fillId="3" borderId="2" xfId="0" applyNumberFormat="1" applyFont="1" applyFill="1" applyBorder="1" applyAlignment="1" applyProtection="1">
      <alignment horizontal="center" vertical="center" wrapText="1"/>
    </xf>
    <xf numFmtId="0" fontId="5" fillId="4" borderId="2" xfId="0" applyFont="1" applyFill="1" applyBorder="1" applyAlignment="1">
      <alignment vertical="center"/>
    </xf>
    <xf numFmtId="0" fontId="9" fillId="0" borderId="5" xfId="0" applyFont="1" applyFill="1" applyBorder="1" applyAlignment="1">
      <alignment horizontal="left" vertical="center"/>
    </xf>
    <xf numFmtId="0" fontId="13" fillId="0" borderId="5" xfId="0" applyFont="1" applyBorder="1" applyAlignment="1">
      <alignment horizontal="left" vertical="center"/>
    </xf>
    <xf numFmtId="0" fontId="9" fillId="0" borderId="2" xfId="0" applyFont="1" applyFill="1" applyBorder="1" applyAlignment="1">
      <alignment horizontal="left" vertical="center"/>
    </xf>
    <xf numFmtId="0" fontId="13" fillId="0" borderId="2" xfId="0" applyFont="1" applyBorder="1" applyAlignment="1">
      <alignment horizontal="left" vertical="center"/>
    </xf>
    <xf numFmtId="0" fontId="15" fillId="0" borderId="2" xfId="0" applyFont="1" applyFill="1" applyBorder="1" applyAlignment="1">
      <alignment horizontal="left" vertical="center"/>
    </xf>
    <xf numFmtId="0" fontId="14" fillId="0" borderId="2" xfId="0" applyFont="1" applyBorder="1" applyAlignment="1">
      <alignment horizontal="left" vertical="center"/>
    </xf>
    <xf numFmtId="49" fontId="16" fillId="5" borderId="2" xfId="0" applyNumberFormat="1" applyFont="1" applyFill="1" applyBorder="1" applyAlignment="1" applyProtection="1">
      <alignment horizontal="left" vertical="center" wrapText="1"/>
    </xf>
    <xf numFmtId="49" fontId="16" fillId="5" borderId="5" xfId="0" applyNumberFormat="1" applyFont="1" applyFill="1" applyBorder="1" applyAlignment="1" applyProtection="1">
      <alignment horizontal="left" vertical="center" wrapText="1"/>
    </xf>
    <xf numFmtId="0" fontId="14" fillId="0" borderId="2" xfId="0" applyFont="1" applyBorder="1">
      <alignment vertical="center"/>
    </xf>
    <xf numFmtId="0" fontId="12" fillId="0" borderId="2" xfId="0" applyFont="1" applyBorder="1" applyAlignment="1">
      <alignment horizontal="left" vertical="center"/>
    </xf>
    <xf numFmtId="0" fontId="12" fillId="0" borderId="2" xfId="0" applyFont="1" applyBorder="1">
      <alignment vertical="center"/>
    </xf>
    <xf numFmtId="0" fontId="1" fillId="0" borderId="0" xfId="0" applyFont="1" applyAlignment="1">
      <alignment vertical="center"/>
    </xf>
    <xf numFmtId="0" fontId="1" fillId="0" borderId="2" xfId="0" applyFont="1" applyBorder="1" applyAlignment="1">
      <alignment horizontal="center" vertical="center"/>
    </xf>
    <xf numFmtId="0" fontId="1" fillId="0" borderId="5" xfId="0" applyFont="1" applyBorder="1">
      <alignment vertical="center"/>
    </xf>
    <xf numFmtId="49" fontId="17" fillId="5" borderId="2" xfId="0" applyNumberFormat="1" applyFont="1" applyFill="1" applyBorder="1" applyAlignment="1" applyProtection="1">
      <alignment horizontal="left" vertical="center" wrapText="1"/>
    </xf>
    <xf numFmtId="0" fontId="11" fillId="0" borderId="7" xfId="0" applyFont="1" applyBorder="1" applyAlignment="1">
      <alignment vertical="center" wrapText="1"/>
    </xf>
    <xf numFmtId="49" fontId="18" fillId="0" borderId="7"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49" fontId="18" fillId="7" borderId="4" xfId="0" applyNumberFormat="1" applyFont="1" applyFill="1" applyBorder="1" applyAlignment="1">
      <alignment horizontal="left" vertical="center" wrapText="1"/>
    </xf>
    <xf numFmtId="0" fontId="18" fillId="0" borderId="7" xfId="0" applyFont="1" applyBorder="1" applyAlignment="1">
      <alignment horizontal="left" vertical="center" wrapText="1"/>
    </xf>
    <xf numFmtId="14" fontId="18" fillId="0" borderId="7" xfId="0" applyNumberFormat="1" applyFont="1" applyBorder="1" applyAlignment="1">
      <alignment horizontal="left" vertical="center" wrapText="1"/>
    </xf>
    <xf numFmtId="49" fontId="9" fillId="6" borderId="4" xfId="0" applyNumberFormat="1" applyFont="1" applyFill="1" applyBorder="1" applyAlignment="1">
      <alignment horizontal="left" vertical="center"/>
    </xf>
    <xf numFmtId="0" fontId="15" fillId="0" borderId="2" xfId="0" applyFont="1" applyFill="1" applyBorder="1" applyAlignment="1">
      <alignment vertical="center"/>
    </xf>
    <xf numFmtId="49" fontId="17" fillId="5" borderId="2" xfId="0" applyNumberFormat="1" applyFont="1" applyFill="1" applyBorder="1" applyAlignment="1" applyProtection="1">
      <alignment horizontal="center" vertical="center" wrapText="1"/>
    </xf>
    <xf numFmtId="49" fontId="18" fillId="7" borderId="4" xfId="0" applyNumberFormat="1" applyFont="1" applyFill="1" applyBorder="1" applyAlignment="1">
      <alignment horizontal="center" vertical="center" wrapText="1"/>
    </xf>
    <xf numFmtId="0" fontId="9" fillId="6" borderId="6" xfId="0" applyFont="1" applyFill="1" applyBorder="1" applyAlignment="1">
      <alignment horizontal="center" vertical="center"/>
    </xf>
    <xf numFmtId="0" fontId="18" fillId="0" borderId="7" xfId="0" applyFont="1" applyBorder="1" applyAlignment="1">
      <alignment horizontal="left" vertical="center"/>
    </xf>
    <xf numFmtId="49" fontId="19" fillId="8" borderId="7" xfId="0" applyNumberFormat="1" applyFont="1" applyFill="1" applyBorder="1" applyAlignment="1" applyProtection="1">
      <alignment horizontal="left" vertical="center" wrapText="1"/>
    </xf>
    <xf numFmtId="0" fontId="18" fillId="0" borderId="7" xfId="0" applyFont="1" applyFill="1" applyBorder="1" applyAlignment="1">
      <alignment horizontal="left" vertical="center"/>
    </xf>
    <xf numFmtId="0" fontId="18" fillId="0" borderId="7" xfId="0" applyFont="1" applyBorder="1" applyAlignment="1">
      <alignment vertical="center" wrapText="1"/>
    </xf>
    <xf numFmtId="49" fontId="9" fillId="6" borderId="6" xfId="0" applyNumberFormat="1" applyFont="1" applyFill="1" applyBorder="1" applyAlignment="1">
      <alignment horizontal="left" vertical="center"/>
    </xf>
    <xf numFmtId="0" fontId="14" fillId="0" borderId="1" xfId="0" applyFont="1" applyBorder="1" applyAlignment="1">
      <alignment horizontal="left" vertical="center"/>
    </xf>
    <xf numFmtId="0" fontId="1" fillId="0" borderId="5" xfId="0" applyFont="1" applyBorder="1" applyAlignment="1">
      <alignment horizontal="center" vertical="center"/>
    </xf>
    <xf numFmtId="0" fontId="15" fillId="0" borderId="5" xfId="0" applyFont="1" applyFill="1" applyBorder="1" applyAlignment="1">
      <alignment vertical="center"/>
    </xf>
    <xf numFmtId="0" fontId="13" fillId="0" borderId="8" xfId="0" applyFont="1" applyBorder="1" applyAlignment="1">
      <alignment horizontal="left" vertical="center"/>
    </xf>
    <xf numFmtId="49" fontId="18" fillId="0" borderId="5" xfId="0" applyNumberFormat="1" applyFont="1" applyBorder="1" applyAlignment="1">
      <alignment horizontal="center" vertical="center" wrapText="1"/>
    </xf>
    <xf numFmtId="0" fontId="14" fillId="0" borderId="5" xfId="0" applyFont="1" applyBorder="1">
      <alignment vertical="center"/>
    </xf>
    <xf numFmtId="14" fontId="14" fillId="0" borderId="5" xfId="0" applyNumberFormat="1" applyFont="1" applyBorder="1">
      <alignment vertical="center"/>
    </xf>
    <xf numFmtId="0" fontId="18" fillId="7" borderId="4" xfId="0" applyNumberFormat="1" applyFont="1" applyFill="1" applyBorder="1" applyAlignment="1">
      <alignment horizontal="center" vertical="center" wrapText="1"/>
    </xf>
    <xf numFmtId="0" fontId="18" fillId="0" borderId="7" xfId="0" applyFont="1" applyBorder="1" applyAlignment="1">
      <alignment horizontal="center" vertical="center"/>
    </xf>
    <xf numFmtId="49" fontId="20" fillId="0" borderId="7" xfId="0" applyNumberFormat="1" applyFont="1" applyBorder="1" applyAlignment="1">
      <alignment horizontal="center" vertical="center" wrapText="1"/>
    </xf>
    <xf numFmtId="0" fontId="21" fillId="0" borderId="2" xfId="0" applyFont="1" applyBorder="1" applyAlignment="1">
      <alignment horizontal="left" vertical="center"/>
    </xf>
    <xf numFmtId="0" fontId="20" fillId="0" borderId="7" xfId="0" applyNumberFormat="1" applyFont="1" applyBorder="1" applyAlignment="1">
      <alignment horizontal="center" vertical="center" wrapText="1"/>
    </xf>
    <xf numFmtId="49" fontId="20" fillId="7" borderId="4" xfId="0" applyNumberFormat="1" applyFont="1" applyFill="1" applyBorder="1" applyAlignment="1">
      <alignment horizontal="left" vertical="center" wrapText="1"/>
    </xf>
    <xf numFmtId="0" fontId="20" fillId="0" borderId="7" xfId="0" applyFont="1" applyBorder="1" applyAlignment="1">
      <alignment horizontal="left" vertical="center" wrapText="1"/>
    </xf>
    <xf numFmtId="49" fontId="20" fillId="7" borderId="4" xfId="0" applyNumberFormat="1" applyFont="1" applyFill="1" applyBorder="1" applyAlignment="1">
      <alignment horizontal="center" vertical="center" wrapText="1"/>
    </xf>
    <xf numFmtId="0" fontId="20" fillId="7" borderId="4" xfId="0" applyNumberFormat="1" applyFont="1" applyFill="1" applyBorder="1" applyAlignment="1">
      <alignment horizontal="center" vertical="center" wrapText="1"/>
    </xf>
    <xf numFmtId="14" fontId="22" fillId="0" borderId="7" xfId="0" applyNumberFormat="1" applyFont="1" applyBorder="1" applyAlignment="1">
      <alignment horizontal="left" vertical="center" wrapText="1"/>
    </xf>
    <xf numFmtId="14" fontId="20" fillId="0" borderId="7" xfId="0" applyNumberFormat="1" applyFont="1" applyBorder="1" applyAlignment="1">
      <alignment horizontal="left" vertical="center" wrapText="1"/>
    </xf>
    <xf numFmtId="49" fontId="23" fillId="6" borderId="4" xfId="0" applyNumberFormat="1" applyFont="1" applyFill="1" applyBorder="1" applyAlignment="1">
      <alignment horizontal="left" vertical="center"/>
    </xf>
    <xf numFmtId="0" fontId="24" fillId="0" borderId="2" xfId="0" applyFont="1" applyBorder="1" applyAlignment="1">
      <alignment horizontal="left" vertical="center"/>
    </xf>
    <xf numFmtId="0" fontId="20" fillId="0" borderId="7" xfId="0" applyFont="1" applyBorder="1" applyAlignment="1">
      <alignment horizontal="center" vertical="center"/>
    </xf>
    <xf numFmtId="177" fontId="20" fillId="7" borderId="4" xfId="0" applyNumberFormat="1"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176" fontId="4" fillId="2" borderId="2"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0" fontId="4" fillId="2" borderId="2" xfId="0" applyFont="1" applyFill="1" applyBorder="1" applyAlignment="1">
      <alignment horizontal="center" vertical="center" wrapText="1"/>
    </xf>
    <xf numFmtId="49" fontId="5" fillId="2" borderId="2" xfId="0" applyNumberFormat="1" applyFont="1" applyFill="1" applyBorder="1" applyAlignment="1" applyProtection="1">
      <alignment horizontal="center" vertical="center" wrapText="1"/>
    </xf>
    <xf numFmtId="0" fontId="4" fillId="4" borderId="2" xfId="0" applyFont="1" applyFill="1" applyBorder="1" applyAlignment="1">
      <alignment horizontal="center" vertical="center" wrapText="1"/>
    </xf>
    <xf numFmtId="49" fontId="4" fillId="2" borderId="1"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49" fontId="4" fillId="3" borderId="3"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25"/>
  <sheetViews>
    <sheetView tabSelected="1" topLeftCell="Q1" workbookViewId="0">
      <pane ySplit="2" topLeftCell="A53" activePane="bottomLeft" state="frozen"/>
      <selection pane="bottomLeft" activeCell="B3" sqref="B3:AE67"/>
    </sheetView>
  </sheetViews>
  <sheetFormatPr defaultColWidth="9" defaultRowHeight="14.25"/>
  <cols>
    <col min="1" max="1" width="9" style="4"/>
    <col min="2" max="2" width="19.75" style="4" customWidth="1"/>
    <col min="3" max="3" width="14.25" style="5" customWidth="1"/>
    <col min="4" max="7" width="13" style="4" customWidth="1"/>
    <col min="8" max="8" width="12.25" style="4" customWidth="1"/>
    <col min="9" max="9" width="13.875" style="4" customWidth="1"/>
    <col min="10" max="10" width="9" style="5" customWidth="1"/>
    <col min="11" max="11" width="14.625" style="5" customWidth="1"/>
    <col min="12" max="12" width="15.5" style="5" customWidth="1"/>
    <col min="13" max="13" width="9" style="4"/>
    <col min="14" max="14" width="15" style="4" customWidth="1"/>
    <col min="15" max="15" width="20" style="4" customWidth="1"/>
    <col min="16" max="16" width="22.125" style="4" customWidth="1"/>
    <col min="17" max="17" width="17.125" style="4" customWidth="1"/>
    <col min="18" max="20" width="9" style="4"/>
    <col min="21" max="21" width="9.625" style="4" customWidth="1"/>
    <col min="22" max="23" width="9" style="4"/>
    <col min="24" max="24" width="10.5" style="4" bestFit="1" customWidth="1"/>
    <col min="25" max="25" width="11.625" style="4" bestFit="1" customWidth="1"/>
    <col min="26" max="26" width="10.5" style="4" bestFit="1" customWidth="1"/>
    <col min="27" max="16384" width="9" style="4"/>
  </cols>
  <sheetData>
    <row r="1" spans="1:32" s="1" customFormat="1" ht="24" customHeight="1">
      <c r="A1" s="74" t="s">
        <v>0</v>
      </c>
      <c r="B1" s="74" t="s">
        <v>1</v>
      </c>
      <c r="C1" s="76" t="s">
        <v>2</v>
      </c>
      <c r="D1" s="71" t="s">
        <v>3</v>
      </c>
      <c r="E1" s="71"/>
      <c r="F1" s="71"/>
      <c r="G1" s="71"/>
      <c r="H1" s="71"/>
      <c r="I1" s="71"/>
      <c r="J1" s="73" t="s">
        <v>4</v>
      </c>
      <c r="K1" s="73"/>
      <c r="L1" s="73"/>
      <c r="M1" s="71" t="s">
        <v>5</v>
      </c>
      <c r="N1" s="71"/>
      <c r="O1" s="71" t="s">
        <v>6</v>
      </c>
      <c r="P1" s="69" t="s">
        <v>7</v>
      </c>
      <c r="Q1" s="70" t="s">
        <v>8</v>
      </c>
      <c r="R1" s="70" t="s">
        <v>9</v>
      </c>
      <c r="S1" s="72" t="s">
        <v>10</v>
      </c>
      <c r="T1" s="69" t="s">
        <v>11</v>
      </c>
      <c r="U1" s="70" t="s">
        <v>12</v>
      </c>
      <c r="V1" s="68" t="s">
        <v>13</v>
      </c>
      <c r="W1" s="65" t="s">
        <v>14</v>
      </c>
      <c r="X1" s="65" t="s">
        <v>15</v>
      </c>
      <c r="Y1" s="65" t="s">
        <v>16</v>
      </c>
      <c r="Z1" s="68" t="s">
        <v>17</v>
      </c>
      <c r="AA1" s="65" t="s">
        <v>18</v>
      </c>
      <c r="AB1" s="65" t="s">
        <v>19</v>
      </c>
      <c r="AC1" s="65" t="s">
        <v>20</v>
      </c>
      <c r="AD1" s="65" t="s">
        <v>21</v>
      </c>
      <c r="AE1" s="66" t="s">
        <v>22</v>
      </c>
      <c r="AF1" s="65" t="s">
        <v>23</v>
      </c>
    </row>
    <row r="2" spans="1:32" s="2" customFormat="1" ht="33.75" customHeight="1">
      <c r="A2" s="75"/>
      <c r="B2" s="75"/>
      <c r="C2" s="77"/>
      <c r="D2" s="6" t="s">
        <v>24</v>
      </c>
      <c r="E2" s="7" t="s">
        <v>25</v>
      </c>
      <c r="F2" s="6" t="s">
        <v>26</v>
      </c>
      <c r="G2" s="6" t="s">
        <v>27</v>
      </c>
      <c r="H2" s="6" t="s">
        <v>28</v>
      </c>
      <c r="I2" s="6" t="s">
        <v>29</v>
      </c>
      <c r="J2" s="9" t="s">
        <v>30</v>
      </c>
      <c r="K2" s="10" t="s">
        <v>31</v>
      </c>
      <c r="L2" s="11" t="s">
        <v>32</v>
      </c>
      <c r="M2" s="6" t="s">
        <v>33</v>
      </c>
      <c r="N2" s="6" t="s">
        <v>34</v>
      </c>
      <c r="O2" s="71"/>
      <c r="P2" s="69"/>
      <c r="Q2" s="70"/>
      <c r="R2" s="70"/>
      <c r="S2" s="72"/>
      <c r="T2" s="69"/>
      <c r="U2" s="70"/>
      <c r="V2" s="68"/>
      <c r="W2" s="65"/>
      <c r="X2" s="65"/>
      <c r="Y2" s="65"/>
      <c r="Z2" s="68"/>
      <c r="AA2" s="65"/>
      <c r="AB2" s="65"/>
      <c r="AC2" s="65"/>
      <c r="AD2" s="65"/>
      <c r="AE2" s="67"/>
      <c r="AF2" s="65"/>
    </row>
    <row r="3" spans="1:32" s="3" customFormat="1" ht="25.5" customHeight="1">
      <c r="A3" s="24">
        <v>1</v>
      </c>
      <c r="B3" s="28" t="s">
        <v>61</v>
      </c>
      <c r="C3" s="28" t="s">
        <v>357</v>
      </c>
      <c r="D3" s="17"/>
      <c r="E3" s="17"/>
      <c r="F3" s="17"/>
      <c r="G3" s="17"/>
      <c r="H3" s="17"/>
      <c r="I3" s="17"/>
      <c r="J3" s="16"/>
      <c r="K3" s="18"/>
      <c r="L3" s="16"/>
      <c r="M3" s="17" t="s">
        <v>35</v>
      </c>
      <c r="N3" s="28" t="s">
        <v>71</v>
      </c>
      <c r="O3" s="29" t="s">
        <v>72</v>
      </c>
      <c r="P3" s="30" t="s">
        <v>53</v>
      </c>
      <c r="Q3" s="31" t="s">
        <v>91</v>
      </c>
      <c r="R3" s="30" t="s">
        <v>92</v>
      </c>
      <c r="S3" s="36" t="s">
        <v>38</v>
      </c>
      <c r="T3" s="30" t="s">
        <v>60</v>
      </c>
      <c r="U3" s="50">
        <v>3</v>
      </c>
      <c r="V3" s="17"/>
      <c r="W3" s="17"/>
      <c r="X3" s="32" t="s">
        <v>110</v>
      </c>
      <c r="Y3" s="32">
        <v>43981</v>
      </c>
      <c r="Z3" s="32">
        <v>44331</v>
      </c>
      <c r="AA3" s="33" t="s">
        <v>358</v>
      </c>
      <c r="AB3" s="33" t="s">
        <v>359</v>
      </c>
      <c r="AC3" s="33" t="s">
        <v>358</v>
      </c>
      <c r="AD3" s="33" t="s">
        <v>359</v>
      </c>
      <c r="AE3" s="17" t="s">
        <v>36</v>
      </c>
      <c r="AF3" s="8"/>
    </row>
    <row r="4" spans="1:32" s="3" customFormat="1" ht="33" customHeight="1">
      <c r="A4" s="24">
        <v>2</v>
      </c>
      <c r="B4" s="28" t="s">
        <v>62</v>
      </c>
      <c r="C4" s="28" t="s">
        <v>5</v>
      </c>
      <c r="D4" s="17"/>
      <c r="E4" s="17"/>
      <c r="F4" s="17"/>
      <c r="G4" s="17"/>
      <c r="H4" s="17"/>
      <c r="I4" s="17"/>
      <c r="J4" s="16"/>
      <c r="K4" s="18"/>
      <c r="L4" s="16"/>
      <c r="M4" s="17" t="s">
        <v>35</v>
      </c>
      <c r="N4" s="28" t="s">
        <v>73</v>
      </c>
      <c r="O4" s="29" t="s">
        <v>74</v>
      </c>
      <c r="P4" s="30" t="s">
        <v>93</v>
      </c>
      <c r="Q4" s="31" t="s">
        <v>94</v>
      </c>
      <c r="R4" s="30" t="s">
        <v>95</v>
      </c>
      <c r="S4" s="36" t="s">
        <v>38</v>
      </c>
      <c r="T4" s="30" t="s">
        <v>108</v>
      </c>
      <c r="U4" s="50">
        <v>2</v>
      </c>
      <c r="V4" s="17"/>
      <c r="W4" s="17"/>
      <c r="X4" s="32" t="s">
        <v>111</v>
      </c>
      <c r="Y4" s="32">
        <v>43966</v>
      </c>
      <c r="Z4" s="32">
        <v>44316</v>
      </c>
      <c r="AA4" s="33" t="s">
        <v>358</v>
      </c>
      <c r="AB4" s="33" t="s">
        <v>359</v>
      </c>
      <c r="AC4" s="33" t="s">
        <v>358</v>
      </c>
      <c r="AD4" s="33" t="s">
        <v>359</v>
      </c>
      <c r="AE4" s="17" t="s">
        <v>36</v>
      </c>
      <c r="AF4" s="8"/>
    </row>
    <row r="5" spans="1:32" s="3" customFormat="1" ht="24.75" customHeight="1">
      <c r="A5" s="24">
        <v>3</v>
      </c>
      <c r="B5" s="28" t="s">
        <v>63</v>
      </c>
      <c r="C5" s="28" t="s">
        <v>5</v>
      </c>
      <c r="D5" s="17"/>
      <c r="E5" s="17"/>
      <c r="F5" s="17"/>
      <c r="G5" s="17"/>
      <c r="H5" s="17"/>
      <c r="I5" s="17"/>
      <c r="J5" s="16"/>
      <c r="K5" s="18"/>
      <c r="L5" s="16"/>
      <c r="M5" s="17" t="s">
        <v>35</v>
      </c>
      <c r="N5" s="28" t="s">
        <v>75</v>
      </c>
      <c r="O5" s="29" t="s">
        <v>76</v>
      </c>
      <c r="P5" s="30" t="s">
        <v>37</v>
      </c>
      <c r="Q5" s="31" t="s">
        <v>96</v>
      </c>
      <c r="R5" s="30" t="s">
        <v>40</v>
      </c>
      <c r="S5" s="36" t="s">
        <v>38</v>
      </c>
      <c r="T5" s="30" t="s">
        <v>44</v>
      </c>
      <c r="U5" s="50">
        <v>0.1</v>
      </c>
      <c r="V5" s="17"/>
      <c r="W5" s="17"/>
      <c r="X5" s="32" t="s">
        <v>112</v>
      </c>
      <c r="Y5" s="32">
        <v>43978</v>
      </c>
      <c r="Z5" s="32">
        <v>44329</v>
      </c>
      <c r="AA5" s="33" t="s">
        <v>358</v>
      </c>
      <c r="AB5" s="33" t="s">
        <v>359</v>
      </c>
      <c r="AC5" s="33" t="s">
        <v>358</v>
      </c>
      <c r="AD5" s="33" t="s">
        <v>359</v>
      </c>
      <c r="AE5" s="17" t="s">
        <v>36</v>
      </c>
      <c r="AF5" s="8"/>
    </row>
    <row r="6" spans="1:32" s="3" customFormat="1" ht="23.25" customHeight="1">
      <c r="A6" s="24">
        <v>4</v>
      </c>
      <c r="B6" s="28" t="s">
        <v>64</v>
      </c>
      <c r="C6" s="28" t="s">
        <v>5</v>
      </c>
      <c r="D6" s="17"/>
      <c r="E6" s="17"/>
      <c r="F6" s="17"/>
      <c r="G6" s="17"/>
      <c r="H6" s="17"/>
      <c r="I6" s="17"/>
      <c r="J6" s="16"/>
      <c r="K6" s="18"/>
      <c r="L6" s="16"/>
      <c r="M6" s="17" t="s">
        <v>35</v>
      </c>
      <c r="N6" s="28" t="s">
        <v>77</v>
      </c>
      <c r="O6" s="29" t="s">
        <v>78</v>
      </c>
      <c r="P6" s="30" t="s">
        <v>37</v>
      </c>
      <c r="Q6" s="31" t="s">
        <v>97</v>
      </c>
      <c r="R6" s="30" t="s">
        <v>40</v>
      </c>
      <c r="S6" s="36" t="s">
        <v>38</v>
      </c>
      <c r="T6" s="30" t="s">
        <v>44</v>
      </c>
      <c r="U6" s="50">
        <v>0.1</v>
      </c>
      <c r="V6" s="17"/>
      <c r="W6" s="17"/>
      <c r="X6" s="32" t="s">
        <v>113</v>
      </c>
      <c r="Y6" s="32">
        <v>43963</v>
      </c>
      <c r="Z6" s="32">
        <v>44314</v>
      </c>
      <c r="AA6" s="33" t="s">
        <v>358</v>
      </c>
      <c r="AB6" s="33" t="s">
        <v>359</v>
      </c>
      <c r="AC6" s="33" t="s">
        <v>358</v>
      </c>
      <c r="AD6" s="33" t="s">
        <v>359</v>
      </c>
      <c r="AE6" s="17" t="s">
        <v>36</v>
      </c>
      <c r="AF6" s="8"/>
    </row>
    <row r="7" spans="1:32" s="3" customFormat="1" ht="21.75" customHeight="1">
      <c r="A7" s="24">
        <v>5</v>
      </c>
      <c r="B7" s="28" t="s">
        <v>65</v>
      </c>
      <c r="C7" s="28" t="s">
        <v>5</v>
      </c>
      <c r="D7" s="17"/>
      <c r="E7" s="17"/>
      <c r="F7" s="17"/>
      <c r="G7" s="17"/>
      <c r="H7" s="17"/>
      <c r="I7" s="17"/>
      <c r="J7" s="16"/>
      <c r="K7" s="18"/>
      <c r="L7" s="16"/>
      <c r="M7" s="17" t="s">
        <v>35</v>
      </c>
      <c r="N7" s="28" t="s">
        <v>79</v>
      </c>
      <c r="O7" s="29" t="s">
        <v>80</v>
      </c>
      <c r="P7" s="30" t="s">
        <v>37</v>
      </c>
      <c r="Q7" s="31" t="s">
        <v>98</v>
      </c>
      <c r="R7" s="30" t="s">
        <v>40</v>
      </c>
      <c r="S7" s="36" t="s">
        <v>38</v>
      </c>
      <c r="T7" s="30" t="s">
        <v>44</v>
      </c>
      <c r="U7" s="50">
        <v>0.1</v>
      </c>
      <c r="V7" s="17"/>
      <c r="W7" s="17"/>
      <c r="X7" s="32" t="s">
        <v>112</v>
      </c>
      <c r="Y7" s="32">
        <v>43978</v>
      </c>
      <c r="Z7" s="32">
        <v>44329</v>
      </c>
      <c r="AA7" s="33" t="s">
        <v>358</v>
      </c>
      <c r="AB7" s="33" t="s">
        <v>359</v>
      </c>
      <c r="AC7" s="33" t="s">
        <v>358</v>
      </c>
      <c r="AD7" s="33" t="s">
        <v>359</v>
      </c>
      <c r="AE7" s="17" t="s">
        <v>36</v>
      </c>
      <c r="AF7" s="8"/>
    </row>
    <row r="8" spans="1:32" s="3" customFormat="1" ht="24" customHeight="1">
      <c r="A8" s="24">
        <v>6</v>
      </c>
      <c r="B8" s="28" t="s">
        <v>66</v>
      </c>
      <c r="C8" s="28" t="s">
        <v>5</v>
      </c>
      <c r="D8" s="17"/>
      <c r="E8" s="17"/>
      <c r="F8" s="17"/>
      <c r="G8" s="17"/>
      <c r="H8" s="17"/>
      <c r="I8" s="17"/>
      <c r="J8" s="16"/>
      <c r="K8" s="18"/>
      <c r="L8" s="16"/>
      <c r="M8" s="17" t="s">
        <v>35</v>
      </c>
      <c r="N8" s="28" t="s">
        <v>81</v>
      </c>
      <c r="O8" s="29" t="s">
        <v>82</v>
      </c>
      <c r="P8" s="30" t="s">
        <v>99</v>
      </c>
      <c r="Q8" s="31" t="s">
        <v>100</v>
      </c>
      <c r="R8" s="30" t="s">
        <v>101</v>
      </c>
      <c r="S8" s="36" t="s">
        <v>38</v>
      </c>
      <c r="T8" s="30" t="s">
        <v>109</v>
      </c>
      <c r="U8" s="50">
        <v>0.6</v>
      </c>
      <c r="V8" s="17"/>
      <c r="W8" s="17"/>
      <c r="X8" s="32" t="s">
        <v>112</v>
      </c>
      <c r="Y8" s="32">
        <v>43978</v>
      </c>
      <c r="Z8" s="32">
        <v>44329</v>
      </c>
      <c r="AA8" s="33" t="s">
        <v>358</v>
      </c>
      <c r="AB8" s="33" t="s">
        <v>359</v>
      </c>
      <c r="AC8" s="33" t="s">
        <v>358</v>
      </c>
      <c r="AD8" s="33" t="s">
        <v>359</v>
      </c>
      <c r="AE8" s="17" t="s">
        <v>36</v>
      </c>
      <c r="AF8" s="8"/>
    </row>
    <row r="9" spans="1:32" s="3" customFormat="1" ht="22.5" customHeight="1">
      <c r="A9" s="24">
        <v>7</v>
      </c>
      <c r="B9" s="28" t="s">
        <v>67</v>
      </c>
      <c r="C9" s="28" t="s">
        <v>5</v>
      </c>
      <c r="D9" s="17"/>
      <c r="E9" s="17"/>
      <c r="F9" s="17"/>
      <c r="G9" s="17"/>
      <c r="H9" s="17"/>
      <c r="I9" s="17"/>
      <c r="J9" s="16"/>
      <c r="K9" s="18"/>
      <c r="L9" s="16"/>
      <c r="M9" s="17" t="s">
        <v>35</v>
      </c>
      <c r="N9" s="28" t="s">
        <v>83</v>
      </c>
      <c r="O9" s="29" t="s">
        <v>84</v>
      </c>
      <c r="P9" s="30" t="s">
        <v>102</v>
      </c>
      <c r="Q9" s="31" t="s">
        <v>103</v>
      </c>
      <c r="R9" s="30" t="s">
        <v>104</v>
      </c>
      <c r="S9" s="36" t="s">
        <v>38</v>
      </c>
      <c r="T9" s="30" t="s">
        <v>46</v>
      </c>
      <c r="U9" s="50">
        <v>0.02</v>
      </c>
      <c r="V9" s="17"/>
      <c r="W9" s="17"/>
      <c r="X9" s="32" t="s">
        <v>114</v>
      </c>
      <c r="Y9" s="32">
        <v>43979</v>
      </c>
      <c r="Z9" s="32">
        <v>44330</v>
      </c>
      <c r="AA9" s="33" t="s">
        <v>358</v>
      </c>
      <c r="AB9" s="33" t="s">
        <v>359</v>
      </c>
      <c r="AC9" s="33" t="s">
        <v>358</v>
      </c>
      <c r="AD9" s="33" t="s">
        <v>359</v>
      </c>
      <c r="AE9" s="17" t="s">
        <v>36</v>
      </c>
      <c r="AF9" s="8"/>
    </row>
    <row r="10" spans="1:32" s="3" customFormat="1" ht="23.25" customHeight="1">
      <c r="A10" s="24">
        <v>8</v>
      </c>
      <c r="B10" s="28" t="s">
        <v>68</v>
      </c>
      <c r="C10" s="28" t="s">
        <v>5</v>
      </c>
      <c r="D10" s="17"/>
      <c r="E10" s="17"/>
      <c r="F10" s="17"/>
      <c r="G10" s="17"/>
      <c r="H10" s="17"/>
      <c r="I10" s="17"/>
      <c r="J10" s="16"/>
      <c r="K10" s="18"/>
      <c r="L10" s="16"/>
      <c r="M10" s="17" t="s">
        <v>35</v>
      </c>
      <c r="N10" s="28" t="s">
        <v>85</v>
      </c>
      <c r="O10" s="29" t="s">
        <v>86</v>
      </c>
      <c r="P10" s="30" t="s">
        <v>37</v>
      </c>
      <c r="Q10" s="31" t="s">
        <v>105</v>
      </c>
      <c r="R10" s="30" t="s">
        <v>40</v>
      </c>
      <c r="S10" s="36" t="s">
        <v>38</v>
      </c>
      <c r="T10" s="30" t="s">
        <v>44</v>
      </c>
      <c r="U10" s="50">
        <v>0.1</v>
      </c>
      <c r="V10" s="17"/>
      <c r="W10" s="17"/>
      <c r="X10" s="32" t="s">
        <v>115</v>
      </c>
      <c r="Y10" s="32">
        <v>43977</v>
      </c>
      <c r="Z10" s="32">
        <v>44328</v>
      </c>
      <c r="AA10" s="33" t="s">
        <v>358</v>
      </c>
      <c r="AB10" s="33" t="s">
        <v>359</v>
      </c>
      <c r="AC10" s="33" t="s">
        <v>358</v>
      </c>
      <c r="AD10" s="33" t="s">
        <v>359</v>
      </c>
      <c r="AE10" s="17" t="s">
        <v>36</v>
      </c>
      <c r="AF10" s="8"/>
    </row>
    <row r="11" spans="1:32" s="3" customFormat="1" ht="24.75" customHeight="1">
      <c r="A11" s="24">
        <v>9</v>
      </c>
      <c r="B11" s="28" t="s">
        <v>69</v>
      </c>
      <c r="C11" s="28" t="s">
        <v>5</v>
      </c>
      <c r="D11" s="17"/>
      <c r="E11" s="17"/>
      <c r="F11" s="17"/>
      <c r="G11" s="17"/>
      <c r="H11" s="17"/>
      <c r="I11" s="17"/>
      <c r="J11" s="16"/>
      <c r="K11" s="18"/>
      <c r="L11" s="16"/>
      <c r="M11" s="17" t="s">
        <v>35</v>
      </c>
      <c r="N11" s="28" t="s">
        <v>87</v>
      </c>
      <c r="O11" s="29" t="s">
        <v>88</v>
      </c>
      <c r="P11" s="30" t="s">
        <v>37</v>
      </c>
      <c r="Q11" s="31" t="s">
        <v>106</v>
      </c>
      <c r="R11" s="30" t="s">
        <v>40</v>
      </c>
      <c r="S11" s="36" t="s">
        <v>38</v>
      </c>
      <c r="T11" s="30" t="s">
        <v>44</v>
      </c>
      <c r="U11" s="50">
        <v>0.1</v>
      </c>
      <c r="V11" s="17"/>
      <c r="W11" s="17"/>
      <c r="X11" s="32" t="s">
        <v>114</v>
      </c>
      <c r="Y11" s="32">
        <v>43979</v>
      </c>
      <c r="Z11" s="32">
        <v>44330</v>
      </c>
      <c r="AA11" s="33" t="s">
        <v>358</v>
      </c>
      <c r="AB11" s="33" t="s">
        <v>359</v>
      </c>
      <c r="AC11" s="33" t="s">
        <v>358</v>
      </c>
      <c r="AD11" s="33" t="s">
        <v>359</v>
      </c>
      <c r="AE11" s="17" t="s">
        <v>36</v>
      </c>
      <c r="AF11" s="8"/>
    </row>
    <row r="12" spans="1:32" s="3" customFormat="1" ht="21.75" customHeight="1">
      <c r="A12" s="24">
        <v>10</v>
      </c>
      <c r="B12" s="28" t="s">
        <v>70</v>
      </c>
      <c r="C12" s="28" t="s">
        <v>5</v>
      </c>
      <c r="D12" s="17"/>
      <c r="E12" s="17"/>
      <c r="F12" s="17"/>
      <c r="G12" s="17"/>
      <c r="H12" s="17"/>
      <c r="I12" s="17"/>
      <c r="J12" s="16"/>
      <c r="K12" s="18"/>
      <c r="L12" s="16"/>
      <c r="M12" s="17" t="s">
        <v>35</v>
      </c>
      <c r="N12" s="28" t="s">
        <v>89</v>
      </c>
      <c r="O12" s="29" t="s">
        <v>90</v>
      </c>
      <c r="P12" s="30" t="s">
        <v>37</v>
      </c>
      <c r="Q12" s="31" t="s">
        <v>107</v>
      </c>
      <c r="R12" s="30" t="s">
        <v>40</v>
      </c>
      <c r="S12" s="36" t="s">
        <v>38</v>
      </c>
      <c r="T12" s="30" t="s">
        <v>44</v>
      </c>
      <c r="U12" s="50">
        <v>0.1</v>
      </c>
      <c r="V12" s="17"/>
      <c r="W12" s="17"/>
      <c r="X12" s="32" t="s">
        <v>116</v>
      </c>
      <c r="Y12" s="32">
        <v>43981</v>
      </c>
      <c r="Z12" s="32">
        <v>44334</v>
      </c>
      <c r="AA12" s="33" t="s">
        <v>358</v>
      </c>
      <c r="AB12" s="33" t="s">
        <v>359</v>
      </c>
      <c r="AC12" s="33" t="s">
        <v>358</v>
      </c>
      <c r="AD12" s="33" t="s">
        <v>359</v>
      </c>
      <c r="AE12" s="17" t="s">
        <v>36</v>
      </c>
      <c r="AF12" s="8"/>
    </row>
    <row r="13" spans="1:32" s="3" customFormat="1" ht="30.75" customHeight="1">
      <c r="A13" s="24">
        <v>11</v>
      </c>
      <c r="B13" s="28" t="s">
        <v>117</v>
      </c>
      <c r="C13" s="28" t="s">
        <v>5</v>
      </c>
      <c r="D13" s="17"/>
      <c r="E13" s="17"/>
      <c r="F13" s="17"/>
      <c r="G13" s="17"/>
      <c r="H13" s="17"/>
      <c r="I13" s="17"/>
      <c r="J13" s="16"/>
      <c r="K13" s="18"/>
      <c r="L13" s="16"/>
      <c r="M13" s="17" t="s">
        <v>35</v>
      </c>
      <c r="N13" s="28" t="s">
        <v>120</v>
      </c>
      <c r="O13" s="29" t="s">
        <v>121</v>
      </c>
      <c r="P13" s="30" t="s">
        <v>48</v>
      </c>
      <c r="Q13" s="31" t="s">
        <v>127</v>
      </c>
      <c r="R13" s="30" t="s">
        <v>47</v>
      </c>
      <c r="S13" s="36" t="s">
        <v>38</v>
      </c>
      <c r="T13" s="30" t="s">
        <v>128</v>
      </c>
      <c r="U13" s="50">
        <v>1.1000000000000001</v>
      </c>
      <c r="V13" s="17"/>
      <c r="W13" s="17"/>
      <c r="X13" s="32" t="s">
        <v>133</v>
      </c>
      <c r="Y13" s="32">
        <v>43961</v>
      </c>
      <c r="Z13" s="32">
        <v>44310</v>
      </c>
      <c r="AA13" s="33" t="s">
        <v>358</v>
      </c>
      <c r="AB13" s="33" t="s">
        <v>359</v>
      </c>
      <c r="AC13" s="33" t="s">
        <v>358</v>
      </c>
      <c r="AD13" s="33" t="s">
        <v>359</v>
      </c>
      <c r="AE13" s="17" t="s">
        <v>36</v>
      </c>
      <c r="AF13" s="8"/>
    </row>
    <row r="14" spans="1:32" s="3" customFormat="1" ht="24" customHeight="1">
      <c r="A14" s="24">
        <v>12</v>
      </c>
      <c r="B14" s="28" t="s">
        <v>118</v>
      </c>
      <c r="C14" s="28" t="s">
        <v>5</v>
      </c>
      <c r="D14" s="17"/>
      <c r="E14" s="17"/>
      <c r="F14" s="17"/>
      <c r="G14" s="17"/>
      <c r="H14" s="17"/>
      <c r="I14" s="17"/>
      <c r="J14" s="16"/>
      <c r="K14" s="18"/>
      <c r="L14" s="16"/>
      <c r="M14" s="17" t="s">
        <v>35</v>
      </c>
      <c r="N14" s="28" t="s">
        <v>122</v>
      </c>
      <c r="O14" s="29" t="s">
        <v>123</v>
      </c>
      <c r="P14" s="30" t="s">
        <v>48</v>
      </c>
      <c r="Q14" s="31" t="s">
        <v>129</v>
      </c>
      <c r="R14" s="30" t="s">
        <v>130</v>
      </c>
      <c r="S14" s="36" t="s">
        <v>38</v>
      </c>
      <c r="T14" s="30" t="s">
        <v>55</v>
      </c>
      <c r="U14" s="50">
        <v>1.6</v>
      </c>
      <c r="V14" s="17"/>
      <c r="W14" s="17"/>
      <c r="X14" s="32" t="s">
        <v>113</v>
      </c>
      <c r="Y14" s="32">
        <v>43963</v>
      </c>
      <c r="Z14" s="32">
        <v>44314</v>
      </c>
      <c r="AA14" s="33" t="s">
        <v>358</v>
      </c>
      <c r="AB14" s="33" t="s">
        <v>359</v>
      </c>
      <c r="AC14" s="33" t="s">
        <v>358</v>
      </c>
      <c r="AD14" s="33" t="s">
        <v>359</v>
      </c>
      <c r="AE14" s="17" t="s">
        <v>36</v>
      </c>
      <c r="AF14" s="8"/>
    </row>
    <row r="15" spans="1:32" s="3" customFormat="1" ht="24" customHeight="1">
      <c r="A15" s="24">
        <v>13</v>
      </c>
      <c r="B15" s="28" t="s">
        <v>119</v>
      </c>
      <c r="C15" s="28" t="s">
        <v>5</v>
      </c>
      <c r="D15" s="17"/>
      <c r="E15" s="17"/>
      <c r="F15" s="17"/>
      <c r="G15" s="17"/>
      <c r="H15" s="17"/>
      <c r="I15" s="17"/>
      <c r="J15" s="16"/>
      <c r="K15" s="18"/>
      <c r="L15" s="16"/>
      <c r="M15" s="38" t="s">
        <v>35</v>
      </c>
      <c r="N15" s="28" t="s">
        <v>124</v>
      </c>
      <c r="O15" s="29" t="s">
        <v>125</v>
      </c>
      <c r="P15" s="30" t="s">
        <v>48</v>
      </c>
      <c r="Q15" s="31" t="s">
        <v>131</v>
      </c>
      <c r="R15" s="30" t="s">
        <v>47</v>
      </c>
      <c r="S15" s="36" t="s">
        <v>38</v>
      </c>
      <c r="T15" s="30" t="s">
        <v>52</v>
      </c>
      <c r="U15" s="50">
        <v>0.4</v>
      </c>
      <c r="V15" s="17"/>
      <c r="W15" s="17"/>
      <c r="X15" s="32" t="s">
        <v>134</v>
      </c>
      <c r="Y15" s="32">
        <v>43981</v>
      </c>
      <c r="Z15" s="32">
        <v>44335</v>
      </c>
      <c r="AA15" s="33" t="s">
        <v>358</v>
      </c>
      <c r="AB15" s="33" t="s">
        <v>359</v>
      </c>
      <c r="AC15" s="33" t="s">
        <v>358</v>
      </c>
      <c r="AD15" s="33" t="s">
        <v>359</v>
      </c>
      <c r="AE15" s="17" t="s">
        <v>36</v>
      </c>
      <c r="AF15" s="8"/>
    </row>
    <row r="16" spans="1:32" s="3" customFormat="1" ht="25.5" customHeight="1">
      <c r="A16" s="24">
        <v>14</v>
      </c>
      <c r="B16" s="28" t="s">
        <v>70</v>
      </c>
      <c r="C16" s="28" t="s">
        <v>5</v>
      </c>
      <c r="D16" s="17"/>
      <c r="E16" s="17"/>
      <c r="F16" s="17"/>
      <c r="G16" s="17"/>
      <c r="H16" s="17"/>
      <c r="I16" s="17"/>
      <c r="J16" s="16"/>
      <c r="K16" s="18"/>
      <c r="L16" s="16"/>
      <c r="M16" s="38" t="s">
        <v>35</v>
      </c>
      <c r="N16" s="28" t="s">
        <v>89</v>
      </c>
      <c r="O16" s="29" t="s">
        <v>126</v>
      </c>
      <c r="P16" s="30" t="s">
        <v>48</v>
      </c>
      <c r="Q16" s="31" t="s">
        <v>132</v>
      </c>
      <c r="R16" s="30" t="s">
        <v>54</v>
      </c>
      <c r="S16" s="36" t="s">
        <v>38</v>
      </c>
      <c r="T16" s="30" t="s">
        <v>56</v>
      </c>
      <c r="U16" s="50">
        <v>2.9</v>
      </c>
      <c r="V16" s="17"/>
      <c r="W16" s="17"/>
      <c r="X16" s="32" t="s">
        <v>116</v>
      </c>
      <c r="Y16" s="32">
        <v>43981</v>
      </c>
      <c r="Z16" s="32">
        <v>44334</v>
      </c>
      <c r="AA16" s="33" t="s">
        <v>358</v>
      </c>
      <c r="AB16" s="33" t="s">
        <v>359</v>
      </c>
      <c r="AC16" s="33" t="s">
        <v>358</v>
      </c>
      <c r="AD16" s="33" t="s">
        <v>359</v>
      </c>
      <c r="AE16" s="17" t="s">
        <v>36</v>
      </c>
      <c r="AF16" s="8"/>
    </row>
    <row r="17" spans="1:32" s="3" customFormat="1" ht="28.5" customHeight="1">
      <c r="A17" s="24">
        <v>15</v>
      </c>
      <c r="B17" s="28" t="s">
        <v>135</v>
      </c>
      <c r="C17" s="28" t="s">
        <v>5</v>
      </c>
      <c r="D17" s="17"/>
      <c r="E17" s="17"/>
      <c r="F17" s="17"/>
      <c r="G17" s="17"/>
      <c r="H17" s="17"/>
      <c r="I17" s="17"/>
      <c r="J17" s="16"/>
      <c r="K17" s="18"/>
      <c r="L17" s="16"/>
      <c r="M17" s="51" t="s">
        <v>35</v>
      </c>
      <c r="N17" s="28" t="s">
        <v>153</v>
      </c>
      <c r="O17" s="29" t="s">
        <v>154</v>
      </c>
      <c r="P17" s="30" t="s">
        <v>155</v>
      </c>
      <c r="Q17" s="31" t="s">
        <v>156</v>
      </c>
      <c r="R17" s="30" t="s">
        <v>42</v>
      </c>
      <c r="S17" s="36" t="s">
        <v>38</v>
      </c>
      <c r="T17" s="30" t="s">
        <v>46</v>
      </c>
      <c r="U17" s="50">
        <v>0.02</v>
      </c>
      <c r="V17" s="17"/>
      <c r="W17" s="17"/>
      <c r="X17" s="32" t="s">
        <v>115</v>
      </c>
      <c r="Y17" s="32">
        <v>43978</v>
      </c>
      <c r="Z17" s="32">
        <v>44328</v>
      </c>
      <c r="AA17" s="33" t="s">
        <v>358</v>
      </c>
      <c r="AB17" s="33" t="s">
        <v>359</v>
      </c>
      <c r="AC17" s="33" t="s">
        <v>358</v>
      </c>
      <c r="AD17" s="33" t="s">
        <v>359</v>
      </c>
      <c r="AE17" s="17" t="s">
        <v>36</v>
      </c>
      <c r="AF17" s="8"/>
    </row>
    <row r="18" spans="1:32" s="3" customFormat="1" ht="24.75" customHeight="1">
      <c r="A18" s="24">
        <v>16</v>
      </c>
      <c r="B18" s="28" t="s">
        <v>136</v>
      </c>
      <c r="C18" s="28" t="s">
        <v>5</v>
      </c>
      <c r="D18" s="17"/>
      <c r="E18" s="17"/>
      <c r="F18" s="17"/>
      <c r="G18" s="17"/>
      <c r="H18" s="17"/>
      <c r="I18" s="17"/>
      <c r="J18" s="16"/>
      <c r="K18" s="18"/>
      <c r="L18" s="16"/>
      <c r="M18" s="51" t="s">
        <v>35</v>
      </c>
      <c r="N18" s="28" t="s">
        <v>157</v>
      </c>
      <c r="O18" s="29" t="s">
        <v>158</v>
      </c>
      <c r="P18" s="30" t="s">
        <v>159</v>
      </c>
      <c r="Q18" s="31" t="s">
        <v>160</v>
      </c>
      <c r="R18" s="30" t="s">
        <v>161</v>
      </c>
      <c r="S18" s="36" t="s">
        <v>38</v>
      </c>
      <c r="T18" s="30" t="s">
        <v>46</v>
      </c>
      <c r="U18" s="50">
        <v>0.02</v>
      </c>
      <c r="V18" s="17"/>
      <c r="W18" s="17"/>
      <c r="X18" s="32" t="s">
        <v>115</v>
      </c>
      <c r="Y18" s="32">
        <v>43978</v>
      </c>
      <c r="Z18" s="32">
        <v>44328</v>
      </c>
      <c r="AA18" s="33" t="s">
        <v>358</v>
      </c>
      <c r="AB18" s="33" t="s">
        <v>359</v>
      </c>
      <c r="AC18" s="33" t="s">
        <v>358</v>
      </c>
      <c r="AD18" s="33" t="s">
        <v>359</v>
      </c>
      <c r="AE18" s="17" t="s">
        <v>36</v>
      </c>
      <c r="AF18" s="8"/>
    </row>
    <row r="19" spans="1:32" s="3" customFormat="1" ht="21.75" customHeight="1">
      <c r="A19" s="24">
        <v>17</v>
      </c>
      <c r="B19" s="28" t="s">
        <v>137</v>
      </c>
      <c r="C19" s="28" t="s">
        <v>5</v>
      </c>
      <c r="D19" s="17"/>
      <c r="E19" s="17"/>
      <c r="F19" s="17"/>
      <c r="G19" s="17"/>
      <c r="H19" s="17"/>
      <c r="I19" s="17"/>
      <c r="J19" s="16"/>
      <c r="K19" s="18"/>
      <c r="L19" s="16"/>
      <c r="M19" s="51" t="s">
        <v>35</v>
      </c>
      <c r="N19" s="28" t="s">
        <v>162</v>
      </c>
      <c r="O19" s="29" t="s">
        <v>163</v>
      </c>
      <c r="P19" s="30" t="s">
        <v>37</v>
      </c>
      <c r="Q19" s="31" t="s">
        <v>164</v>
      </c>
      <c r="R19" s="30" t="s">
        <v>40</v>
      </c>
      <c r="S19" s="36" t="s">
        <v>38</v>
      </c>
      <c r="T19" s="30" t="s">
        <v>49</v>
      </c>
      <c r="U19" s="50">
        <v>0.15</v>
      </c>
      <c r="V19" s="17"/>
      <c r="W19" s="17"/>
      <c r="X19" s="32" t="s">
        <v>133</v>
      </c>
      <c r="Y19" s="32">
        <v>43961</v>
      </c>
      <c r="Z19" s="32">
        <v>44310</v>
      </c>
      <c r="AA19" s="33" t="s">
        <v>358</v>
      </c>
      <c r="AB19" s="33" t="s">
        <v>359</v>
      </c>
      <c r="AC19" s="33" t="s">
        <v>358</v>
      </c>
      <c r="AD19" s="33" t="s">
        <v>359</v>
      </c>
      <c r="AE19" s="17" t="s">
        <v>36</v>
      </c>
      <c r="AF19" s="8"/>
    </row>
    <row r="20" spans="1:32" s="3" customFormat="1" ht="25.5" customHeight="1">
      <c r="A20" s="24">
        <v>18</v>
      </c>
      <c r="B20" s="28" t="s">
        <v>138</v>
      </c>
      <c r="C20" s="28" t="s">
        <v>5</v>
      </c>
      <c r="D20" s="17"/>
      <c r="E20" s="17"/>
      <c r="F20" s="17"/>
      <c r="G20" s="17"/>
      <c r="H20" s="17"/>
      <c r="I20" s="17"/>
      <c r="J20" s="16"/>
      <c r="K20" s="18"/>
      <c r="L20" s="16"/>
      <c r="M20" s="51" t="s">
        <v>35</v>
      </c>
      <c r="N20" s="28" t="s">
        <v>165</v>
      </c>
      <c r="O20" s="29" t="s">
        <v>166</v>
      </c>
      <c r="P20" s="30" t="s">
        <v>39</v>
      </c>
      <c r="Q20" s="31" t="s">
        <v>167</v>
      </c>
      <c r="R20" s="30" t="s">
        <v>41</v>
      </c>
      <c r="S20" s="36" t="s">
        <v>38</v>
      </c>
      <c r="T20" s="30" t="s">
        <v>45</v>
      </c>
      <c r="U20" s="50">
        <v>1</v>
      </c>
      <c r="V20" s="17"/>
      <c r="W20" s="17"/>
      <c r="X20" s="32" t="s">
        <v>222</v>
      </c>
      <c r="Y20" s="32">
        <v>43964</v>
      </c>
      <c r="Z20" s="32">
        <v>44313</v>
      </c>
      <c r="AA20" s="33" t="s">
        <v>358</v>
      </c>
      <c r="AB20" s="33" t="s">
        <v>359</v>
      </c>
      <c r="AC20" s="33" t="s">
        <v>358</v>
      </c>
      <c r="AD20" s="33" t="s">
        <v>359</v>
      </c>
      <c r="AE20" s="17" t="s">
        <v>36</v>
      </c>
      <c r="AF20" s="8"/>
    </row>
    <row r="21" spans="1:32" s="3" customFormat="1" ht="26.25" customHeight="1">
      <c r="A21" s="24">
        <v>19</v>
      </c>
      <c r="B21" s="28" t="s">
        <v>139</v>
      </c>
      <c r="C21" s="28" t="s">
        <v>5</v>
      </c>
      <c r="D21" s="17"/>
      <c r="E21" s="17"/>
      <c r="F21" s="17"/>
      <c r="G21" s="17"/>
      <c r="H21" s="17"/>
      <c r="I21" s="17"/>
      <c r="J21" s="16"/>
      <c r="K21" s="18"/>
      <c r="L21" s="16"/>
      <c r="M21" s="51" t="s">
        <v>35</v>
      </c>
      <c r="N21" s="28" t="s">
        <v>168</v>
      </c>
      <c r="O21" s="29" t="s">
        <v>169</v>
      </c>
      <c r="P21" s="30" t="s">
        <v>39</v>
      </c>
      <c r="Q21" s="31" t="s">
        <v>170</v>
      </c>
      <c r="R21" s="30" t="s">
        <v>41</v>
      </c>
      <c r="S21" s="36" t="s">
        <v>38</v>
      </c>
      <c r="T21" s="30" t="s">
        <v>171</v>
      </c>
      <c r="U21" s="50">
        <v>1.9</v>
      </c>
      <c r="V21" s="17"/>
      <c r="W21" s="17"/>
      <c r="X21" s="32" t="s">
        <v>133</v>
      </c>
      <c r="Y21" s="32">
        <v>43961</v>
      </c>
      <c r="Z21" s="32">
        <v>44310</v>
      </c>
      <c r="AA21" s="33" t="s">
        <v>358</v>
      </c>
      <c r="AB21" s="33" t="s">
        <v>359</v>
      </c>
      <c r="AC21" s="33" t="s">
        <v>358</v>
      </c>
      <c r="AD21" s="33" t="s">
        <v>359</v>
      </c>
      <c r="AE21" s="17" t="s">
        <v>36</v>
      </c>
      <c r="AF21" s="8"/>
    </row>
    <row r="22" spans="1:32" s="3" customFormat="1" ht="24" customHeight="1">
      <c r="A22" s="24">
        <v>20</v>
      </c>
      <c r="B22" s="28" t="s">
        <v>140</v>
      </c>
      <c r="C22" s="28" t="s">
        <v>5</v>
      </c>
      <c r="D22" s="17"/>
      <c r="E22" s="17"/>
      <c r="F22" s="17"/>
      <c r="G22" s="17"/>
      <c r="H22" s="17"/>
      <c r="I22" s="17"/>
      <c r="J22" s="16"/>
      <c r="K22" s="18"/>
      <c r="L22" s="16"/>
      <c r="M22" s="51" t="s">
        <v>35</v>
      </c>
      <c r="N22" s="28" t="s">
        <v>172</v>
      </c>
      <c r="O22" s="29" t="s">
        <v>173</v>
      </c>
      <c r="P22" s="30" t="s">
        <v>174</v>
      </c>
      <c r="Q22" s="31" t="s">
        <v>175</v>
      </c>
      <c r="R22" s="30" t="s">
        <v>176</v>
      </c>
      <c r="S22" s="36" t="s">
        <v>38</v>
      </c>
      <c r="T22" s="30" t="s">
        <v>177</v>
      </c>
      <c r="U22" s="50">
        <v>0.05</v>
      </c>
      <c r="V22" s="17"/>
      <c r="W22" s="17"/>
      <c r="X22" s="32" t="s">
        <v>223</v>
      </c>
      <c r="Y22" s="32">
        <v>43972</v>
      </c>
      <c r="Z22" s="32">
        <v>44323</v>
      </c>
      <c r="AA22" s="33" t="s">
        <v>358</v>
      </c>
      <c r="AB22" s="33" t="s">
        <v>359</v>
      </c>
      <c r="AC22" s="33" t="s">
        <v>358</v>
      </c>
      <c r="AD22" s="33" t="s">
        <v>359</v>
      </c>
      <c r="AE22" s="17" t="s">
        <v>36</v>
      </c>
      <c r="AF22" s="8"/>
    </row>
    <row r="23" spans="1:32" s="3" customFormat="1" ht="27" customHeight="1">
      <c r="A23" s="24">
        <v>21</v>
      </c>
      <c r="B23" s="28" t="s">
        <v>141</v>
      </c>
      <c r="C23" s="28" t="s">
        <v>5</v>
      </c>
      <c r="D23" s="17"/>
      <c r="E23" s="17"/>
      <c r="F23" s="17"/>
      <c r="G23" s="17"/>
      <c r="H23" s="17"/>
      <c r="I23" s="17"/>
      <c r="J23" s="16"/>
      <c r="K23" s="18"/>
      <c r="L23" s="16"/>
      <c r="M23" s="51" t="s">
        <v>35</v>
      </c>
      <c r="N23" s="28" t="s">
        <v>178</v>
      </c>
      <c r="O23" s="29" t="s">
        <v>179</v>
      </c>
      <c r="P23" s="30" t="s">
        <v>37</v>
      </c>
      <c r="Q23" s="31" t="s">
        <v>180</v>
      </c>
      <c r="R23" s="30" t="s">
        <v>40</v>
      </c>
      <c r="S23" s="36" t="s">
        <v>38</v>
      </c>
      <c r="T23" s="30" t="s">
        <v>44</v>
      </c>
      <c r="U23" s="50">
        <v>0.1</v>
      </c>
      <c r="V23" s="17"/>
      <c r="W23" s="17"/>
      <c r="X23" s="32" t="s">
        <v>224</v>
      </c>
      <c r="Y23" s="32">
        <v>43965</v>
      </c>
      <c r="Z23" s="32">
        <v>44315</v>
      </c>
      <c r="AA23" s="33" t="s">
        <v>358</v>
      </c>
      <c r="AB23" s="33" t="s">
        <v>359</v>
      </c>
      <c r="AC23" s="33" t="s">
        <v>358</v>
      </c>
      <c r="AD23" s="33" t="s">
        <v>359</v>
      </c>
      <c r="AE23" s="17" t="s">
        <v>36</v>
      </c>
      <c r="AF23" s="8"/>
    </row>
    <row r="24" spans="1:32" s="3" customFormat="1" ht="25.5" customHeight="1">
      <c r="A24" s="24">
        <v>22</v>
      </c>
      <c r="B24" s="28" t="s">
        <v>142</v>
      </c>
      <c r="C24" s="28" t="s">
        <v>5</v>
      </c>
      <c r="D24" s="17"/>
      <c r="E24" s="17"/>
      <c r="F24" s="17"/>
      <c r="G24" s="17"/>
      <c r="H24" s="17"/>
      <c r="I24" s="17"/>
      <c r="J24" s="16"/>
      <c r="K24" s="18"/>
      <c r="L24" s="16"/>
      <c r="M24" s="51" t="s">
        <v>35</v>
      </c>
      <c r="N24" s="28" t="s">
        <v>181</v>
      </c>
      <c r="O24" s="29" t="s">
        <v>182</v>
      </c>
      <c r="P24" s="30" t="s">
        <v>39</v>
      </c>
      <c r="Q24" s="31" t="s">
        <v>183</v>
      </c>
      <c r="R24" s="30" t="s">
        <v>41</v>
      </c>
      <c r="S24" s="36" t="s">
        <v>38</v>
      </c>
      <c r="T24" s="30" t="s">
        <v>171</v>
      </c>
      <c r="U24" s="50">
        <v>1.9</v>
      </c>
      <c r="V24" s="17"/>
      <c r="W24" s="17"/>
      <c r="X24" s="32" t="s">
        <v>225</v>
      </c>
      <c r="Y24" s="32">
        <v>43973</v>
      </c>
      <c r="Z24" s="32">
        <v>44324</v>
      </c>
      <c r="AA24" s="33" t="s">
        <v>358</v>
      </c>
      <c r="AB24" s="33" t="s">
        <v>359</v>
      </c>
      <c r="AC24" s="33" t="s">
        <v>358</v>
      </c>
      <c r="AD24" s="33" t="s">
        <v>359</v>
      </c>
      <c r="AE24" s="17" t="s">
        <v>36</v>
      </c>
      <c r="AF24" s="8"/>
    </row>
    <row r="25" spans="1:32" s="3" customFormat="1" ht="26.25" customHeight="1">
      <c r="A25" s="24">
        <v>23</v>
      </c>
      <c r="B25" s="28" t="s">
        <v>143</v>
      </c>
      <c r="C25" s="28" t="s">
        <v>5</v>
      </c>
      <c r="D25" s="17"/>
      <c r="E25" s="17"/>
      <c r="F25" s="17"/>
      <c r="G25" s="17"/>
      <c r="H25" s="17"/>
      <c r="I25" s="17"/>
      <c r="J25" s="16"/>
      <c r="K25" s="18"/>
      <c r="L25" s="16"/>
      <c r="M25" s="51" t="s">
        <v>35</v>
      </c>
      <c r="N25" s="28" t="s">
        <v>184</v>
      </c>
      <c r="O25" s="29" t="s">
        <v>185</v>
      </c>
      <c r="P25" s="30" t="s">
        <v>39</v>
      </c>
      <c r="Q25" s="31" t="s">
        <v>186</v>
      </c>
      <c r="R25" s="30" t="s">
        <v>41</v>
      </c>
      <c r="S25" s="36" t="s">
        <v>38</v>
      </c>
      <c r="T25" s="30" t="s">
        <v>45</v>
      </c>
      <c r="U25" s="50">
        <v>1</v>
      </c>
      <c r="V25" s="17"/>
      <c r="W25" s="17"/>
      <c r="X25" s="32" t="s">
        <v>222</v>
      </c>
      <c r="Y25" s="32">
        <v>43964</v>
      </c>
      <c r="Z25" s="32">
        <v>44313</v>
      </c>
      <c r="AA25" s="33" t="s">
        <v>358</v>
      </c>
      <c r="AB25" s="33" t="s">
        <v>359</v>
      </c>
      <c r="AC25" s="33" t="s">
        <v>358</v>
      </c>
      <c r="AD25" s="33" t="s">
        <v>359</v>
      </c>
      <c r="AE25" s="17" t="s">
        <v>36</v>
      </c>
      <c r="AF25" s="8"/>
    </row>
    <row r="26" spans="1:32" s="3" customFormat="1" ht="39" customHeight="1">
      <c r="A26" s="24">
        <v>24</v>
      </c>
      <c r="B26" s="28" t="s">
        <v>144</v>
      </c>
      <c r="C26" s="28" t="s">
        <v>5</v>
      </c>
      <c r="D26" s="17"/>
      <c r="E26" s="17"/>
      <c r="F26" s="17"/>
      <c r="G26" s="17"/>
      <c r="H26" s="17"/>
      <c r="I26" s="17"/>
      <c r="J26" s="16"/>
      <c r="K26" s="18"/>
      <c r="L26" s="16"/>
      <c r="M26" s="51" t="s">
        <v>35</v>
      </c>
      <c r="N26" s="28" t="s">
        <v>187</v>
      </c>
      <c r="O26" s="29" t="s">
        <v>188</v>
      </c>
      <c r="P26" s="30" t="s">
        <v>51</v>
      </c>
      <c r="Q26" s="31" t="s">
        <v>189</v>
      </c>
      <c r="R26" s="30" t="s">
        <v>43</v>
      </c>
      <c r="S26" s="36" t="s">
        <v>38</v>
      </c>
      <c r="T26" s="30" t="s">
        <v>177</v>
      </c>
      <c r="U26" s="50">
        <v>0.05</v>
      </c>
      <c r="V26" s="17"/>
      <c r="W26" s="17"/>
      <c r="X26" s="32" t="s">
        <v>111</v>
      </c>
      <c r="Y26" s="32">
        <v>43966</v>
      </c>
      <c r="Z26" s="32">
        <v>44316</v>
      </c>
      <c r="AA26" s="33" t="s">
        <v>358</v>
      </c>
      <c r="AB26" s="33" t="s">
        <v>359</v>
      </c>
      <c r="AC26" s="33" t="s">
        <v>358</v>
      </c>
      <c r="AD26" s="33" t="s">
        <v>359</v>
      </c>
      <c r="AE26" s="17" t="s">
        <v>36</v>
      </c>
      <c r="AF26" s="8"/>
    </row>
    <row r="27" spans="1:32" s="3" customFormat="1" ht="35.25" customHeight="1">
      <c r="A27" s="24">
        <v>25</v>
      </c>
      <c r="B27" s="28" t="s">
        <v>145</v>
      </c>
      <c r="C27" s="28" t="s">
        <v>5</v>
      </c>
      <c r="D27" s="17"/>
      <c r="E27" s="17"/>
      <c r="F27" s="17"/>
      <c r="G27" s="17"/>
      <c r="H27" s="17"/>
      <c r="I27" s="17"/>
      <c r="J27" s="16"/>
      <c r="K27" s="18"/>
      <c r="L27" s="16"/>
      <c r="M27" s="51" t="s">
        <v>35</v>
      </c>
      <c r="N27" s="28" t="s">
        <v>190</v>
      </c>
      <c r="O27" s="29" t="s">
        <v>191</v>
      </c>
      <c r="P27" s="30" t="s">
        <v>102</v>
      </c>
      <c r="Q27" s="31" t="s">
        <v>192</v>
      </c>
      <c r="R27" s="30" t="s">
        <v>104</v>
      </c>
      <c r="S27" s="36" t="s">
        <v>38</v>
      </c>
      <c r="T27" s="30" t="s">
        <v>46</v>
      </c>
      <c r="U27" s="50">
        <v>0.02</v>
      </c>
      <c r="V27" s="17"/>
      <c r="W27" s="17"/>
      <c r="X27" s="32" t="s">
        <v>222</v>
      </c>
      <c r="Y27" s="32">
        <v>43964</v>
      </c>
      <c r="Z27" s="32">
        <v>44313</v>
      </c>
      <c r="AA27" s="33" t="s">
        <v>358</v>
      </c>
      <c r="AB27" s="33" t="s">
        <v>359</v>
      </c>
      <c r="AC27" s="33" t="s">
        <v>358</v>
      </c>
      <c r="AD27" s="33" t="s">
        <v>359</v>
      </c>
      <c r="AE27" s="17" t="s">
        <v>36</v>
      </c>
      <c r="AF27" s="8"/>
    </row>
    <row r="28" spans="1:32" s="3" customFormat="1" ht="32.25" customHeight="1">
      <c r="A28" s="24">
        <v>26</v>
      </c>
      <c r="B28" s="28" t="s">
        <v>146</v>
      </c>
      <c r="C28" s="28" t="s">
        <v>5</v>
      </c>
      <c r="D28" s="17"/>
      <c r="E28" s="17"/>
      <c r="F28" s="17"/>
      <c r="G28" s="17"/>
      <c r="H28" s="17"/>
      <c r="I28" s="17"/>
      <c r="J28" s="16"/>
      <c r="K28" s="18"/>
      <c r="L28" s="16"/>
      <c r="M28" s="51" t="s">
        <v>35</v>
      </c>
      <c r="N28" s="28" t="s">
        <v>193</v>
      </c>
      <c r="O28" s="29" t="s">
        <v>194</v>
      </c>
      <c r="P28" s="30" t="s">
        <v>37</v>
      </c>
      <c r="Q28" s="31" t="s">
        <v>195</v>
      </c>
      <c r="R28" s="30" t="s">
        <v>40</v>
      </c>
      <c r="S28" s="36" t="s">
        <v>38</v>
      </c>
      <c r="T28" s="30" t="s">
        <v>44</v>
      </c>
      <c r="U28" s="50">
        <v>0.1</v>
      </c>
      <c r="V28" s="17"/>
      <c r="W28" s="17"/>
      <c r="X28" s="32" t="s">
        <v>111</v>
      </c>
      <c r="Y28" s="32">
        <v>43966</v>
      </c>
      <c r="Z28" s="32">
        <v>44316</v>
      </c>
      <c r="AA28" s="33" t="s">
        <v>358</v>
      </c>
      <c r="AB28" s="33" t="s">
        <v>359</v>
      </c>
      <c r="AC28" s="33" t="s">
        <v>358</v>
      </c>
      <c r="AD28" s="33" t="s">
        <v>359</v>
      </c>
      <c r="AE28" s="17" t="s">
        <v>36</v>
      </c>
      <c r="AF28" s="8"/>
    </row>
    <row r="29" spans="1:32" s="3" customFormat="1" ht="27.75" customHeight="1">
      <c r="A29" s="24">
        <v>27</v>
      </c>
      <c r="B29" s="28" t="s">
        <v>147</v>
      </c>
      <c r="C29" s="28" t="s">
        <v>5</v>
      </c>
      <c r="D29" s="17"/>
      <c r="E29" s="17"/>
      <c r="F29" s="17"/>
      <c r="G29" s="17"/>
      <c r="H29" s="17"/>
      <c r="I29" s="17"/>
      <c r="J29" s="16"/>
      <c r="K29" s="18"/>
      <c r="L29" s="16"/>
      <c r="M29" s="17" t="s">
        <v>35</v>
      </c>
      <c r="N29" s="28" t="s">
        <v>196</v>
      </c>
      <c r="O29" s="29" t="s">
        <v>197</v>
      </c>
      <c r="P29" s="30" t="s">
        <v>37</v>
      </c>
      <c r="Q29" s="31" t="s">
        <v>198</v>
      </c>
      <c r="R29" s="30" t="s">
        <v>40</v>
      </c>
      <c r="S29" s="36" t="s">
        <v>38</v>
      </c>
      <c r="T29" s="30" t="s">
        <v>44</v>
      </c>
      <c r="U29" s="50">
        <v>0.1</v>
      </c>
      <c r="V29" s="17"/>
      <c r="W29" s="17"/>
      <c r="X29" s="32" t="s">
        <v>116</v>
      </c>
      <c r="Y29" s="32">
        <v>43981</v>
      </c>
      <c r="Z29" s="32">
        <v>44334</v>
      </c>
      <c r="AA29" s="33" t="s">
        <v>358</v>
      </c>
      <c r="AB29" s="33" t="s">
        <v>359</v>
      </c>
      <c r="AC29" s="33" t="s">
        <v>358</v>
      </c>
      <c r="AD29" s="33" t="s">
        <v>359</v>
      </c>
      <c r="AE29" s="17" t="s">
        <v>36</v>
      </c>
      <c r="AF29" s="8"/>
    </row>
    <row r="30" spans="1:32" s="3" customFormat="1" ht="29.25" customHeight="1">
      <c r="A30" s="24">
        <v>28</v>
      </c>
      <c r="B30" s="28" t="s">
        <v>148</v>
      </c>
      <c r="C30" s="28" t="s">
        <v>5</v>
      </c>
      <c r="D30" s="17"/>
      <c r="E30" s="17"/>
      <c r="F30" s="17"/>
      <c r="G30" s="17"/>
      <c r="H30" s="17"/>
      <c r="I30" s="17"/>
      <c r="J30" s="16"/>
      <c r="K30" s="18"/>
      <c r="L30" s="16"/>
      <c r="M30" s="17" t="s">
        <v>35</v>
      </c>
      <c r="N30" s="28" t="s">
        <v>199</v>
      </c>
      <c r="O30" s="29" t="s">
        <v>200</v>
      </c>
      <c r="P30" s="30" t="s">
        <v>37</v>
      </c>
      <c r="Q30" s="31" t="s">
        <v>201</v>
      </c>
      <c r="R30" s="30" t="s">
        <v>40</v>
      </c>
      <c r="S30" s="36" t="s">
        <v>38</v>
      </c>
      <c r="T30" s="30" t="s">
        <v>44</v>
      </c>
      <c r="U30" s="50">
        <v>0.1</v>
      </c>
      <c r="V30" s="17"/>
      <c r="W30" s="17"/>
      <c r="X30" s="32" t="s">
        <v>115</v>
      </c>
      <c r="Y30" s="32">
        <v>43977</v>
      </c>
      <c r="Z30" s="32">
        <v>44328</v>
      </c>
      <c r="AA30" s="33" t="s">
        <v>358</v>
      </c>
      <c r="AB30" s="33" t="s">
        <v>359</v>
      </c>
      <c r="AC30" s="33" t="s">
        <v>358</v>
      </c>
      <c r="AD30" s="33" t="s">
        <v>359</v>
      </c>
      <c r="AE30" s="17" t="s">
        <v>36</v>
      </c>
      <c r="AF30" s="8"/>
    </row>
    <row r="31" spans="1:32" s="3" customFormat="1" ht="18" customHeight="1">
      <c r="A31" s="24">
        <v>29</v>
      </c>
      <c r="B31" s="28" t="s">
        <v>149</v>
      </c>
      <c r="C31" s="28" t="s">
        <v>5</v>
      </c>
      <c r="D31" s="13"/>
      <c r="E31" s="13"/>
      <c r="F31" s="13"/>
      <c r="G31" s="13"/>
      <c r="H31" s="13"/>
      <c r="I31" s="13"/>
      <c r="J31" s="12"/>
      <c r="K31" s="19"/>
      <c r="L31" s="12"/>
      <c r="M31" s="17" t="s">
        <v>35</v>
      </c>
      <c r="N31" s="28" t="s">
        <v>202</v>
      </c>
      <c r="O31" s="29" t="s">
        <v>203</v>
      </c>
      <c r="P31" s="30" t="s">
        <v>37</v>
      </c>
      <c r="Q31" s="31" t="s">
        <v>204</v>
      </c>
      <c r="R31" s="30" t="s">
        <v>40</v>
      </c>
      <c r="S31" s="36" t="s">
        <v>38</v>
      </c>
      <c r="T31" s="30" t="s">
        <v>44</v>
      </c>
      <c r="U31" s="50">
        <v>0.1</v>
      </c>
      <c r="V31" s="13"/>
      <c r="W31" s="13"/>
      <c r="X31" s="32" t="s">
        <v>226</v>
      </c>
      <c r="Y31" s="32">
        <v>43974</v>
      </c>
      <c r="Z31" s="32">
        <v>44325</v>
      </c>
      <c r="AA31" s="33" t="s">
        <v>358</v>
      </c>
      <c r="AB31" s="33" t="s">
        <v>359</v>
      </c>
      <c r="AC31" s="33" t="s">
        <v>358</v>
      </c>
      <c r="AD31" s="33" t="s">
        <v>359</v>
      </c>
      <c r="AE31" s="17" t="s">
        <v>36</v>
      </c>
      <c r="AF31" s="8"/>
    </row>
    <row r="32" spans="1:32" s="3" customFormat="1" ht="19.5" customHeight="1">
      <c r="A32" s="24">
        <v>30</v>
      </c>
      <c r="B32" s="28" t="s">
        <v>150</v>
      </c>
      <c r="C32" s="28" t="s">
        <v>5</v>
      </c>
      <c r="D32" s="15"/>
      <c r="E32" s="15"/>
      <c r="F32" s="15"/>
      <c r="G32" s="15"/>
      <c r="H32" s="15"/>
      <c r="I32" s="15"/>
      <c r="J32" s="14"/>
      <c r="K32" s="18"/>
      <c r="L32" s="14"/>
      <c r="M32" s="17" t="s">
        <v>35</v>
      </c>
      <c r="N32" s="28" t="s">
        <v>205</v>
      </c>
      <c r="O32" s="29" t="s">
        <v>206</v>
      </c>
      <c r="P32" s="30" t="s">
        <v>102</v>
      </c>
      <c r="Q32" s="31" t="s">
        <v>207</v>
      </c>
      <c r="R32" s="30" t="s">
        <v>104</v>
      </c>
      <c r="S32" s="36" t="s">
        <v>38</v>
      </c>
      <c r="T32" s="30" t="s">
        <v>46</v>
      </c>
      <c r="U32" s="50">
        <v>0.02</v>
      </c>
      <c r="V32" s="15"/>
      <c r="W32" s="15"/>
      <c r="X32" s="32" t="s">
        <v>226</v>
      </c>
      <c r="Y32" s="32">
        <v>43974</v>
      </c>
      <c r="Z32" s="32">
        <v>44325</v>
      </c>
      <c r="AA32" s="33" t="s">
        <v>358</v>
      </c>
      <c r="AB32" s="33" t="s">
        <v>359</v>
      </c>
      <c r="AC32" s="33" t="s">
        <v>358</v>
      </c>
      <c r="AD32" s="33" t="s">
        <v>359</v>
      </c>
      <c r="AE32" s="17" t="s">
        <v>36</v>
      </c>
      <c r="AF32" s="8"/>
    </row>
    <row r="33" spans="1:32" s="3" customFormat="1" ht="24.75" customHeight="1">
      <c r="A33" s="24">
        <v>31</v>
      </c>
      <c r="B33" s="28" t="s">
        <v>151</v>
      </c>
      <c r="C33" s="28" t="s">
        <v>5</v>
      </c>
      <c r="D33" s="15"/>
      <c r="E33" s="15"/>
      <c r="F33" s="15"/>
      <c r="G33" s="15"/>
      <c r="H33" s="15"/>
      <c r="I33" s="15"/>
      <c r="J33" s="14"/>
      <c r="K33" s="18"/>
      <c r="L33" s="14"/>
      <c r="M33" s="17" t="s">
        <v>35</v>
      </c>
      <c r="N33" s="28" t="s">
        <v>208</v>
      </c>
      <c r="O33" s="29" t="s">
        <v>209</v>
      </c>
      <c r="P33" s="30" t="s">
        <v>210</v>
      </c>
      <c r="Q33" s="31" t="s">
        <v>211</v>
      </c>
      <c r="R33" s="30" t="s">
        <v>176</v>
      </c>
      <c r="S33" s="36" t="s">
        <v>38</v>
      </c>
      <c r="T33" s="30" t="s">
        <v>46</v>
      </c>
      <c r="U33" s="50">
        <v>0.02</v>
      </c>
      <c r="V33" s="15"/>
      <c r="W33" s="15"/>
      <c r="X33" s="32" t="s">
        <v>114</v>
      </c>
      <c r="Y33" s="32">
        <v>43979</v>
      </c>
      <c r="Z33" s="32">
        <v>44330</v>
      </c>
      <c r="AA33" s="33" t="s">
        <v>358</v>
      </c>
      <c r="AB33" s="33" t="s">
        <v>359</v>
      </c>
      <c r="AC33" s="33" t="s">
        <v>358</v>
      </c>
      <c r="AD33" s="33" t="s">
        <v>359</v>
      </c>
      <c r="AE33" s="17" t="s">
        <v>36</v>
      </c>
      <c r="AF33" s="8"/>
    </row>
    <row r="34" spans="1:32" s="3" customFormat="1" ht="21.75" customHeight="1">
      <c r="A34" s="24">
        <v>32</v>
      </c>
      <c r="B34" s="28" t="s">
        <v>152</v>
      </c>
      <c r="C34" s="28" t="s">
        <v>5</v>
      </c>
      <c r="D34" s="15"/>
      <c r="E34" s="15"/>
      <c r="F34" s="15"/>
      <c r="G34" s="15"/>
      <c r="H34" s="15"/>
      <c r="I34" s="15"/>
      <c r="J34" s="14"/>
      <c r="K34" s="18"/>
      <c r="L34" s="14"/>
      <c r="M34" s="17" t="s">
        <v>35</v>
      </c>
      <c r="N34" s="28" t="s">
        <v>212</v>
      </c>
      <c r="O34" s="29" t="s">
        <v>213</v>
      </c>
      <c r="P34" s="30" t="s">
        <v>102</v>
      </c>
      <c r="Q34" s="31" t="s">
        <v>214</v>
      </c>
      <c r="R34" s="30" t="s">
        <v>104</v>
      </c>
      <c r="S34" s="36" t="s">
        <v>38</v>
      </c>
      <c r="T34" s="30" t="s">
        <v>46</v>
      </c>
      <c r="U34" s="50">
        <v>0.02</v>
      </c>
      <c r="V34" s="15"/>
      <c r="W34" s="15"/>
      <c r="X34" s="32" t="s">
        <v>227</v>
      </c>
      <c r="Y34" s="32">
        <v>43976</v>
      </c>
      <c r="Z34" s="32">
        <v>44327</v>
      </c>
      <c r="AA34" s="33" t="s">
        <v>358</v>
      </c>
      <c r="AB34" s="33" t="s">
        <v>359</v>
      </c>
      <c r="AC34" s="33" t="s">
        <v>358</v>
      </c>
      <c r="AD34" s="33" t="s">
        <v>359</v>
      </c>
      <c r="AE34" s="17" t="s">
        <v>36</v>
      </c>
      <c r="AF34" s="8"/>
    </row>
    <row r="35" spans="1:32" s="3" customFormat="1" ht="24.75" customHeight="1">
      <c r="A35" s="24">
        <v>33</v>
      </c>
      <c r="B35" s="28" t="s">
        <v>151</v>
      </c>
      <c r="C35" s="28" t="s">
        <v>5</v>
      </c>
      <c r="D35" s="20"/>
      <c r="E35" s="20"/>
      <c r="F35" s="20"/>
      <c r="G35" s="20"/>
      <c r="H35" s="20"/>
      <c r="I35" s="20"/>
      <c r="J35" s="34"/>
      <c r="K35" s="35"/>
      <c r="L35" s="34"/>
      <c r="M35" s="17" t="s">
        <v>35</v>
      </c>
      <c r="N35" s="28" t="s">
        <v>208</v>
      </c>
      <c r="O35" s="29" t="s">
        <v>215</v>
      </c>
      <c r="P35" s="30" t="s">
        <v>216</v>
      </c>
      <c r="Q35" s="31" t="s">
        <v>217</v>
      </c>
      <c r="R35" s="30" t="s">
        <v>218</v>
      </c>
      <c r="S35" s="36" t="s">
        <v>38</v>
      </c>
      <c r="T35" s="30" t="s">
        <v>219</v>
      </c>
      <c r="U35" s="50">
        <v>0.5</v>
      </c>
      <c r="V35" s="20"/>
      <c r="W35" s="20"/>
      <c r="X35" s="32" t="s">
        <v>112</v>
      </c>
      <c r="Y35" s="32">
        <v>43978</v>
      </c>
      <c r="Z35" s="32">
        <v>44329</v>
      </c>
      <c r="AA35" s="33" t="s">
        <v>358</v>
      </c>
      <c r="AB35" s="33" t="s">
        <v>359</v>
      </c>
      <c r="AC35" s="33" t="s">
        <v>358</v>
      </c>
      <c r="AD35" s="33" t="s">
        <v>359</v>
      </c>
      <c r="AE35" s="17" t="s">
        <v>36</v>
      </c>
      <c r="AF35" s="8"/>
    </row>
    <row r="36" spans="1:32" s="3" customFormat="1" ht="14.25" customHeight="1">
      <c r="A36" s="24">
        <v>34</v>
      </c>
      <c r="B36" s="28" t="s">
        <v>151</v>
      </c>
      <c r="C36" s="28" t="s">
        <v>5</v>
      </c>
      <c r="D36" s="20"/>
      <c r="E36" s="20"/>
      <c r="F36" s="20"/>
      <c r="G36" s="20"/>
      <c r="H36" s="20"/>
      <c r="I36" s="20"/>
      <c r="J36" s="34"/>
      <c r="K36" s="35"/>
      <c r="L36" s="34"/>
      <c r="M36" s="17" t="s">
        <v>35</v>
      </c>
      <c r="N36" s="28" t="s">
        <v>208</v>
      </c>
      <c r="O36" s="29" t="s">
        <v>220</v>
      </c>
      <c r="P36" s="30" t="s">
        <v>37</v>
      </c>
      <c r="Q36" s="31" t="s">
        <v>221</v>
      </c>
      <c r="R36" s="30" t="s">
        <v>40</v>
      </c>
      <c r="S36" s="36" t="s">
        <v>38</v>
      </c>
      <c r="T36" s="30" t="s">
        <v>44</v>
      </c>
      <c r="U36" s="50">
        <v>0.1</v>
      </c>
      <c r="V36" s="20"/>
      <c r="W36" s="20"/>
      <c r="X36" s="32" t="s">
        <v>114</v>
      </c>
      <c r="Y36" s="32">
        <v>43979</v>
      </c>
      <c r="Z36" s="32">
        <v>44330</v>
      </c>
      <c r="AA36" s="33" t="s">
        <v>358</v>
      </c>
      <c r="AB36" s="33" t="s">
        <v>359</v>
      </c>
      <c r="AC36" s="33" t="s">
        <v>358</v>
      </c>
      <c r="AD36" s="33" t="s">
        <v>359</v>
      </c>
      <c r="AE36" s="17" t="s">
        <v>36</v>
      </c>
      <c r="AF36" s="8"/>
    </row>
    <row r="37" spans="1:32" s="3" customFormat="1" ht="28.5" customHeight="1">
      <c r="A37" s="24">
        <v>35</v>
      </c>
      <c r="B37" s="28" t="s">
        <v>228</v>
      </c>
      <c r="C37" s="28" t="s">
        <v>5</v>
      </c>
      <c r="D37" s="20"/>
      <c r="E37" s="20"/>
      <c r="F37" s="20"/>
      <c r="G37" s="20"/>
      <c r="H37" s="20"/>
      <c r="I37" s="20"/>
      <c r="J37" s="34"/>
      <c r="K37" s="35"/>
      <c r="L37" s="34"/>
      <c r="M37" s="17" t="s">
        <v>35</v>
      </c>
      <c r="N37" s="28" t="s">
        <v>235</v>
      </c>
      <c r="O37" s="29" t="s">
        <v>236</v>
      </c>
      <c r="P37" s="30" t="s">
        <v>48</v>
      </c>
      <c r="Q37" s="31" t="s">
        <v>237</v>
      </c>
      <c r="R37" s="30" t="s">
        <v>47</v>
      </c>
      <c r="S37" s="36" t="s">
        <v>38</v>
      </c>
      <c r="T37" s="30" t="s">
        <v>238</v>
      </c>
      <c r="U37" s="50">
        <v>1.5</v>
      </c>
      <c r="V37" s="20"/>
      <c r="W37" s="20"/>
      <c r="X37" s="32" t="s">
        <v>264</v>
      </c>
      <c r="Y37" s="32">
        <v>43972</v>
      </c>
      <c r="Z37" s="32">
        <v>44309</v>
      </c>
      <c r="AA37" s="33" t="s">
        <v>358</v>
      </c>
      <c r="AB37" s="33" t="s">
        <v>359</v>
      </c>
      <c r="AC37" s="33" t="s">
        <v>358</v>
      </c>
      <c r="AD37" s="33" t="s">
        <v>359</v>
      </c>
      <c r="AE37" s="17" t="s">
        <v>36</v>
      </c>
      <c r="AF37" s="8"/>
    </row>
    <row r="38" spans="1:32" s="3" customFormat="1" ht="31.5" customHeight="1">
      <c r="A38" s="24">
        <v>36</v>
      </c>
      <c r="B38" s="28" t="s">
        <v>229</v>
      </c>
      <c r="C38" s="28" t="s">
        <v>5</v>
      </c>
      <c r="D38" s="20"/>
      <c r="E38" s="20"/>
      <c r="F38" s="20"/>
      <c r="G38" s="20"/>
      <c r="H38" s="20"/>
      <c r="I38" s="20"/>
      <c r="J38" s="34"/>
      <c r="K38" s="35"/>
      <c r="L38" s="34"/>
      <c r="M38" s="17" t="s">
        <v>35</v>
      </c>
      <c r="N38" s="28" t="s">
        <v>239</v>
      </c>
      <c r="O38" s="29" t="s">
        <v>240</v>
      </c>
      <c r="P38" s="30" t="s">
        <v>48</v>
      </c>
      <c r="Q38" s="31" t="s">
        <v>241</v>
      </c>
      <c r="R38" s="30" t="s">
        <v>47</v>
      </c>
      <c r="S38" s="36" t="s">
        <v>38</v>
      </c>
      <c r="T38" s="30" t="s">
        <v>242</v>
      </c>
      <c r="U38" s="50">
        <v>1.05</v>
      </c>
      <c r="V38" s="20"/>
      <c r="W38" s="20"/>
      <c r="X38" s="32" t="s">
        <v>113</v>
      </c>
      <c r="Y38" s="32">
        <v>43964</v>
      </c>
      <c r="Z38" s="32">
        <v>44314</v>
      </c>
      <c r="AA38" s="33" t="s">
        <v>358</v>
      </c>
      <c r="AB38" s="33" t="s">
        <v>359</v>
      </c>
      <c r="AC38" s="33" t="s">
        <v>358</v>
      </c>
      <c r="AD38" s="33" t="s">
        <v>359</v>
      </c>
      <c r="AE38" s="17" t="s">
        <v>36</v>
      </c>
      <c r="AF38" s="8"/>
    </row>
    <row r="39" spans="1:32" s="3" customFormat="1" ht="26.25" customHeight="1">
      <c r="A39" s="24">
        <v>37</v>
      </c>
      <c r="B39" s="28" t="s">
        <v>230</v>
      </c>
      <c r="C39" s="28" t="s">
        <v>5</v>
      </c>
      <c r="D39" s="15"/>
      <c r="E39" s="15"/>
      <c r="F39" s="15"/>
      <c r="G39" s="15"/>
      <c r="H39" s="15"/>
      <c r="I39" s="15"/>
      <c r="J39" s="14"/>
      <c r="K39" s="26"/>
      <c r="L39" s="14"/>
      <c r="M39" s="15" t="s">
        <v>35</v>
      </c>
      <c r="N39" s="28" t="s">
        <v>243</v>
      </c>
      <c r="O39" s="29" t="s">
        <v>244</v>
      </c>
      <c r="P39" s="30" t="s">
        <v>48</v>
      </c>
      <c r="Q39" s="31" t="s">
        <v>245</v>
      </c>
      <c r="R39" s="30" t="s">
        <v>47</v>
      </c>
      <c r="S39" s="36" t="s">
        <v>38</v>
      </c>
      <c r="T39" s="30" t="s">
        <v>50</v>
      </c>
      <c r="U39" s="50">
        <v>1.2</v>
      </c>
      <c r="V39" s="15"/>
      <c r="W39" s="15"/>
      <c r="X39" s="32" t="s">
        <v>113</v>
      </c>
      <c r="Y39" s="32">
        <v>43964</v>
      </c>
      <c r="Z39" s="32">
        <v>44314</v>
      </c>
      <c r="AA39" s="33" t="s">
        <v>360</v>
      </c>
      <c r="AB39" s="33" t="s">
        <v>361</v>
      </c>
      <c r="AC39" s="33" t="s">
        <v>360</v>
      </c>
      <c r="AD39" s="33" t="s">
        <v>361</v>
      </c>
      <c r="AE39" s="15" t="s">
        <v>36</v>
      </c>
      <c r="AF39" s="8"/>
    </row>
    <row r="40" spans="1:32" s="3" customFormat="1" ht="14.25" customHeight="1">
      <c r="A40" s="24">
        <v>38</v>
      </c>
      <c r="B40" s="28" t="s">
        <v>231</v>
      </c>
      <c r="C40" s="28" t="s">
        <v>5</v>
      </c>
      <c r="D40" s="15"/>
      <c r="E40" s="15"/>
      <c r="F40" s="15"/>
      <c r="G40" s="15"/>
      <c r="H40" s="15"/>
      <c r="I40" s="15"/>
      <c r="J40" s="14"/>
      <c r="K40" s="26"/>
      <c r="L40" s="14"/>
      <c r="M40" s="15" t="s">
        <v>35</v>
      </c>
      <c r="N40" s="28" t="s">
        <v>246</v>
      </c>
      <c r="O40" s="29" t="s">
        <v>247</v>
      </c>
      <c r="P40" s="30" t="s">
        <v>48</v>
      </c>
      <c r="Q40" s="31" t="s">
        <v>248</v>
      </c>
      <c r="R40" s="30" t="s">
        <v>47</v>
      </c>
      <c r="S40" s="36" t="s">
        <v>38</v>
      </c>
      <c r="T40" s="30" t="s">
        <v>249</v>
      </c>
      <c r="U40" s="50">
        <v>0.45</v>
      </c>
      <c r="V40" s="15"/>
      <c r="W40" s="15"/>
      <c r="X40" s="32" t="s">
        <v>113</v>
      </c>
      <c r="Y40" s="32">
        <v>43964</v>
      </c>
      <c r="Z40" s="32">
        <v>44314</v>
      </c>
      <c r="AA40" s="33" t="s">
        <v>360</v>
      </c>
      <c r="AB40" s="33" t="s">
        <v>361</v>
      </c>
      <c r="AC40" s="33" t="s">
        <v>360</v>
      </c>
      <c r="AD40" s="33" t="s">
        <v>361</v>
      </c>
      <c r="AE40" s="15" t="s">
        <v>36</v>
      </c>
      <c r="AF40" s="8"/>
    </row>
    <row r="41" spans="1:32" s="3" customFormat="1" ht="21.75" customHeight="1">
      <c r="A41" s="24">
        <v>39</v>
      </c>
      <c r="B41" s="28" t="s">
        <v>232</v>
      </c>
      <c r="C41" s="28" t="s">
        <v>5</v>
      </c>
      <c r="D41" s="20"/>
      <c r="E41" s="20"/>
      <c r="F41" s="20"/>
      <c r="G41" s="20"/>
      <c r="H41" s="20"/>
      <c r="I41" s="20"/>
      <c r="J41" s="34"/>
      <c r="K41" s="35"/>
      <c r="L41" s="34"/>
      <c r="M41" s="15" t="s">
        <v>35</v>
      </c>
      <c r="N41" s="28" t="s">
        <v>250</v>
      </c>
      <c r="O41" s="29" t="s">
        <v>251</v>
      </c>
      <c r="P41" s="30" t="s">
        <v>48</v>
      </c>
      <c r="Q41" s="31" t="s">
        <v>252</v>
      </c>
      <c r="R41" s="30" t="s">
        <v>47</v>
      </c>
      <c r="S41" s="36" t="s">
        <v>38</v>
      </c>
      <c r="T41" s="30" t="s">
        <v>253</v>
      </c>
      <c r="U41" s="50">
        <v>1.1499999999999999</v>
      </c>
      <c r="V41" s="20"/>
      <c r="W41" s="20"/>
      <c r="X41" s="32" t="s">
        <v>112</v>
      </c>
      <c r="Y41" s="32">
        <v>43978</v>
      </c>
      <c r="Z41" s="32">
        <v>44329</v>
      </c>
      <c r="AA41" s="33" t="s">
        <v>358</v>
      </c>
      <c r="AB41" s="33" t="s">
        <v>359</v>
      </c>
      <c r="AC41" s="33" t="s">
        <v>358</v>
      </c>
      <c r="AD41" s="33" t="s">
        <v>359</v>
      </c>
      <c r="AE41" s="17" t="s">
        <v>36</v>
      </c>
      <c r="AF41" s="8"/>
    </row>
    <row r="42" spans="1:32" s="3" customFormat="1" ht="19.5" customHeight="1">
      <c r="A42" s="24">
        <v>40</v>
      </c>
      <c r="B42" s="28" t="s">
        <v>233</v>
      </c>
      <c r="C42" s="28" t="s">
        <v>5</v>
      </c>
      <c r="D42" s="20"/>
      <c r="E42" s="20"/>
      <c r="F42" s="20"/>
      <c r="G42" s="20"/>
      <c r="H42" s="20"/>
      <c r="I42" s="20"/>
      <c r="J42" s="34"/>
      <c r="K42" s="35"/>
      <c r="L42" s="34"/>
      <c r="M42" s="15" t="s">
        <v>35</v>
      </c>
      <c r="N42" s="28" t="s">
        <v>254</v>
      </c>
      <c r="O42" s="29" t="s">
        <v>255</v>
      </c>
      <c r="P42" s="30" t="s">
        <v>48</v>
      </c>
      <c r="Q42" s="31" t="s">
        <v>256</v>
      </c>
      <c r="R42" s="30" t="s">
        <v>47</v>
      </c>
      <c r="S42" s="36" t="s">
        <v>38</v>
      </c>
      <c r="T42" s="30" t="s">
        <v>257</v>
      </c>
      <c r="U42" s="50">
        <v>1.85</v>
      </c>
      <c r="V42" s="20"/>
      <c r="W42" s="20"/>
      <c r="X42" s="32" t="s">
        <v>225</v>
      </c>
      <c r="Y42" s="32">
        <v>43973</v>
      </c>
      <c r="Z42" s="32">
        <v>44324</v>
      </c>
      <c r="AA42" s="33" t="s">
        <v>358</v>
      </c>
      <c r="AB42" s="33" t="s">
        <v>359</v>
      </c>
      <c r="AC42" s="33" t="s">
        <v>358</v>
      </c>
      <c r="AD42" s="33" t="s">
        <v>359</v>
      </c>
      <c r="AE42" s="17" t="s">
        <v>36</v>
      </c>
      <c r="AF42" s="8"/>
    </row>
    <row r="43" spans="1:32" s="3" customFormat="1" ht="24.75" customHeight="1">
      <c r="A43" s="24">
        <v>41</v>
      </c>
      <c r="B43" s="28" t="s">
        <v>151</v>
      </c>
      <c r="C43" s="28" t="s">
        <v>5</v>
      </c>
      <c r="D43" s="20"/>
      <c r="E43" s="20"/>
      <c r="F43" s="20"/>
      <c r="G43" s="20"/>
      <c r="H43" s="20"/>
      <c r="I43" s="20"/>
      <c r="J43" s="34"/>
      <c r="K43" s="35"/>
      <c r="L43" s="34"/>
      <c r="M43" s="15" t="s">
        <v>35</v>
      </c>
      <c r="N43" s="28" t="s">
        <v>208</v>
      </c>
      <c r="O43" s="29" t="s">
        <v>258</v>
      </c>
      <c r="P43" s="30" t="s">
        <v>48</v>
      </c>
      <c r="Q43" s="31" t="s">
        <v>259</v>
      </c>
      <c r="R43" s="30" t="s">
        <v>47</v>
      </c>
      <c r="S43" s="36" t="s">
        <v>38</v>
      </c>
      <c r="T43" s="30" t="s">
        <v>260</v>
      </c>
      <c r="U43" s="50">
        <v>2.2999999999999998</v>
      </c>
      <c r="V43" s="20"/>
      <c r="W43" s="20"/>
      <c r="X43" s="32" t="s">
        <v>114</v>
      </c>
      <c r="Y43" s="32">
        <v>43979</v>
      </c>
      <c r="Z43" s="32">
        <v>44330</v>
      </c>
      <c r="AA43" s="33" t="s">
        <v>358</v>
      </c>
      <c r="AB43" s="33" t="s">
        <v>359</v>
      </c>
      <c r="AC43" s="33" t="s">
        <v>358</v>
      </c>
      <c r="AD43" s="33" t="s">
        <v>359</v>
      </c>
      <c r="AE43" s="17" t="s">
        <v>36</v>
      </c>
      <c r="AF43" s="8"/>
    </row>
    <row r="44" spans="1:32" s="3" customFormat="1" ht="21" customHeight="1">
      <c r="A44" s="24">
        <v>42</v>
      </c>
      <c r="B44" s="28" t="s">
        <v>234</v>
      </c>
      <c r="C44" s="28" t="s">
        <v>5</v>
      </c>
      <c r="D44" s="20"/>
      <c r="E44" s="20"/>
      <c r="F44" s="20"/>
      <c r="G44" s="20"/>
      <c r="H44" s="20"/>
      <c r="I44" s="20"/>
      <c r="J44" s="34"/>
      <c r="K44" s="35"/>
      <c r="L44" s="34"/>
      <c r="M44" s="15" t="s">
        <v>35</v>
      </c>
      <c r="N44" s="28" t="s">
        <v>261</v>
      </c>
      <c r="O44" s="29" t="s">
        <v>262</v>
      </c>
      <c r="P44" s="30" t="s">
        <v>48</v>
      </c>
      <c r="Q44" s="31" t="s">
        <v>263</v>
      </c>
      <c r="R44" s="30" t="s">
        <v>47</v>
      </c>
      <c r="S44" s="36" t="s">
        <v>38</v>
      </c>
      <c r="T44" s="30" t="s">
        <v>242</v>
      </c>
      <c r="U44" s="50">
        <v>1.05</v>
      </c>
      <c r="V44" s="20"/>
      <c r="W44" s="20"/>
      <c r="X44" s="32" t="s">
        <v>110</v>
      </c>
      <c r="Y44" s="32">
        <v>43980</v>
      </c>
      <c r="Z44" s="32">
        <v>44331</v>
      </c>
      <c r="AA44" s="33" t="s">
        <v>358</v>
      </c>
      <c r="AB44" s="33" t="s">
        <v>359</v>
      </c>
      <c r="AC44" s="33" t="s">
        <v>358</v>
      </c>
      <c r="AD44" s="33" t="s">
        <v>359</v>
      </c>
      <c r="AE44" s="17" t="s">
        <v>36</v>
      </c>
      <c r="AF44" s="8"/>
    </row>
    <row r="45" spans="1:32" s="3" customFormat="1" ht="22.5" customHeight="1">
      <c r="A45" s="24">
        <v>43</v>
      </c>
      <c r="B45" s="28" t="s">
        <v>265</v>
      </c>
      <c r="C45" s="28" t="s">
        <v>5</v>
      </c>
      <c r="D45" s="20"/>
      <c r="E45" s="20"/>
      <c r="F45" s="20"/>
      <c r="G45" s="20"/>
      <c r="H45" s="20"/>
      <c r="I45" s="20"/>
      <c r="J45" s="34"/>
      <c r="K45" s="35"/>
      <c r="L45" s="34"/>
      <c r="M45" s="15" t="s">
        <v>35</v>
      </c>
      <c r="N45" s="28" t="s">
        <v>266</v>
      </c>
      <c r="O45" s="29" t="s">
        <v>267</v>
      </c>
      <c r="P45" s="30" t="s">
        <v>48</v>
      </c>
      <c r="Q45" s="31" t="s">
        <v>268</v>
      </c>
      <c r="R45" s="30" t="s">
        <v>47</v>
      </c>
      <c r="S45" s="36" t="s">
        <v>38</v>
      </c>
      <c r="T45" s="30" t="s">
        <v>269</v>
      </c>
      <c r="U45" s="50">
        <v>1.125</v>
      </c>
      <c r="V45" s="20"/>
      <c r="W45" s="20"/>
      <c r="X45" s="32" t="s">
        <v>224</v>
      </c>
      <c r="Y45" s="32">
        <v>43965</v>
      </c>
      <c r="Z45" s="32">
        <v>44315</v>
      </c>
      <c r="AA45" s="33" t="s">
        <v>358</v>
      </c>
      <c r="AB45" s="33" t="s">
        <v>359</v>
      </c>
      <c r="AC45" s="33" t="s">
        <v>358</v>
      </c>
      <c r="AD45" s="33" t="s">
        <v>359</v>
      </c>
      <c r="AE45" s="17" t="s">
        <v>36</v>
      </c>
      <c r="AF45" s="8"/>
    </row>
    <row r="46" spans="1:32" s="3" customFormat="1" ht="30.75" customHeight="1">
      <c r="A46" s="24">
        <v>44</v>
      </c>
      <c r="B46" s="28" t="s">
        <v>270</v>
      </c>
      <c r="C46" s="28" t="s">
        <v>5</v>
      </c>
      <c r="D46" s="20"/>
      <c r="E46" s="20"/>
      <c r="F46" s="20"/>
      <c r="G46" s="20"/>
      <c r="H46" s="20"/>
      <c r="I46" s="20"/>
      <c r="J46" s="34"/>
      <c r="K46" s="35"/>
      <c r="L46" s="34"/>
      <c r="M46" s="15" t="s">
        <v>35</v>
      </c>
      <c r="N46" s="28" t="s">
        <v>275</v>
      </c>
      <c r="O46" s="29" t="s">
        <v>276</v>
      </c>
      <c r="P46" s="30" t="s">
        <v>37</v>
      </c>
      <c r="Q46" s="31" t="s">
        <v>277</v>
      </c>
      <c r="R46" s="30" t="s">
        <v>40</v>
      </c>
      <c r="S46" s="36" t="s">
        <v>38</v>
      </c>
      <c r="T46" s="30" t="s">
        <v>44</v>
      </c>
      <c r="U46" s="50">
        <v>0.1</v>
      </c>
      <c r="V46" s="20"/>
      <c r="W46" s="20"/>
      <c r="X46" s="32" t="s">
        <v>293</v>
      </c>
      <c r="Y46" s="32">
        <v>43973</v>
      </c>
      <c r="Z46" s="32">
        <v>44308</v>
      </c>
      <c r="AA46" s="33" t="s">
        <v>358</v>
      </c>
      <c r="AB46" s="33" t="s">
        <v>359</v>
      </c>
      <c r="AC46" s="33" t="s">
        <v>358</v>
      </c>
      <c r="AD46" s="33" t="s">
        <v>359</v>
      </c>
      <c r="AE46" s="17" t="s">
        <v>36</v>
      </c>
      <c r="AF46" s="8"/>
    </row>
    <row r="47" spans="1:32" s="3" customFormat="1" ht="24.95" customHeight="1">
      <c r="A47" s="24">
        <v>45</v>
      </c>
      <c r="B47" s="28" t="s">
        <v>271</v>
      </c>
      <c r="C47" s="28" t="s">
        <v>5</v>
      </c>
      <c r="D47" s="20"/>
      <c r="E47" s="20"/>
      <c r="F47" s="20"/>
      <c r="G47" s="20"/>
      <c r="H47" s="20"/>
      <c r="I47" s="20"/>
      <c r="J47" s="34"/>
      <c r="K47" s="35"/>
      <c r="L47" s="34"/>
      <c r="M47" s="15" t="s">
        <v>35</v>
      </c>
      <c r="N47" s="28" t="s">
        <v>278</v>
      </c>
      <c r="O47" s="29" t="s">
        <v>279</v>
      </c>
      <c r="P47" s="30" t="s">
        <v>51</v>
      </c>
      <c r="Q47" s="31" t="s">
        <v>280</v>
      </c>
      <c r="R47" s="30" t="s">
        <v>43</v>
      </c>
      <c r="S47" s="36" t="s">
        <v>38</v>
      </c>
      <c r="T47" s="30" t="s">
        <v>177</v>
      </c>
      <c r="U47" s="50">
        <v>0.05</v>
      </c>
      <c r="V47" s="20"/>
      <c r="W47" s="20"/>
      <c r="X47" s="32" t="s">
        <v>133</v>
      </c>
      <c r="Y47" s="32">
        <v>43975</v>
      </c>
      <c r="Z47" s="32">
        <v>44310</v>
      </c>
      <c r="AA47" s="33" t="s">
        <v>358</v>
      </c>
      <c r="AB47" s="33" t="s">
        <v>359</v>
      </c>
      <c r="AC47" s="33" t="s">
        <v>358</v>
      </c>
      <c r="AD47" s="33" t="s">
        <v>359</v>
      </c>
      <c r="AE47" s="17" t="s">
        <v>36</v>
      </c>
      <c r="AF47" s="8"/>
    </row>
    <row r="48" spans="1:32" s="3" customFormat="1" ht="22.5" customHeight="1">
      <c r="A48" s="24">
        <v>46</v>
      </c>
      <c r="B48" s="28" t="s">
        <v>272</v>
      </c>
      <c r="C48" s="28" t="s">
        <v>5</v>
      </c>
      <c r="D48" s="20"/>
      <c r="E48" s="20"/>
      <c r="F48" s="20"/>
      <c r="G48" s="20"/>
      <c r="H48" s="20"/>
      <c r="I48" s="20"/>
      <c r="J48" s="34"/>
      <c r="K48" s="35"/>
      <c r="L48" s="34"/>
      <c r="M48" s="15" t="s">
        <v>35</v>
      </c>
      <c r="N48" s="28" t="s">
        <v>281</v>
      </c>
      <c r="O48" s="29" t="s">
        <v>282</v>
      </c>
      <c r="P48" s="30" t="s">
        <v>283</v>
      </c>
      <c r="Q48" s="31" t="s">
        <v>284</v>
      </c>
      <c r="R48" s="30" t="s">
        <v>58</v>
      </c>
      <c r="S48" s="36" t="s">
        <v>38</v>
      </c>
      <c r="T48" s="30" t="s">
        <v>46</v>
      </c>
      <c r="U48" s="50">
        <v>0.02</v>
      </c>
      <c r="V48" s="20"/>
      <c r="W48" s="20"/>
      <c r="X48" s="32" t="s">
        <v>113</v>
      </c>
      <c r="Y48" s="32">
        <v>43964</v>
      </c>
      <c r="Z48" s="32">
        <v>44314</v>
      </c>
      <c r="AA48" s="33" t="s">
        <v>358</v>
      </c>
      <c r="AB48" s="33" t="s">
        <v>359</v>
      </c>
      <c r="AC48" s="33" t="s">
        <v>358</v>
      </c>
      <c r="AD48" s="33" t="s">
        <v>359</v>
      </c>
      <c r="AE48" s="17" t="s">
        <v>36</v>
      </c>
      <c r="AF48" s="8"/>
    </row>
    <row r="49" spans="1:32" s="3" customFormat="1" ht="18.75" customHeight="1">
      <c r="A49" s="24">
        <v>47</v>
      </c>
      <c r="B49" s="28" t="s">
        <v>144</v>
      </c>
      <c r="C49" s="28" t="s">
        <v>5</v>
      </c>
      <c r="D49" s="20"/>
      <c r="E49" s="20"/>
      <c r="F49" s="20"/>
      <c r="G49" s="20"/>
      <c r="H49" s="20"/>
      <c r="I49" s="20"/>
      <c r="J49" s="34"/>
      <c r="K49" s="35"/>
      <c r="L49" s="34"/>
      <c r="M49" s="15" t="s">
        <v>35</v>
      </c>
      <c r="N49" s="28" t="s">
        <v>187</v>
      </c>
      <c r="O49" s="29" t="s">
        <v>285</v>
      </c>
      <c r="P49" s="30" t="s">
        <v>51</v>
      </c>
      <c r="Q49" s="31" t="s">
        <v>286</v>
      </c>
      <c r="R49" s="30" t="s">
        <v>43</v>
      </c>
      <c r="S49" s="36" t="s">
        <v>38</v>
      </c>
      <c r="T49" s="30" t="s">
        <v>177</v>
      </c>
      <c r="U49" s="50">
        <v>0.05</v>
      </c>
      <c r="V49" s="20"/>
      <c r="W49" s="20"/>
      <c r="X49" s="32" t="s">
        <v>223</v>
      </c>
      <c r="Y49" s="32">
        <v>43972</v>
      </c>
      <c r="Z49" s="32">
        <v>44323</v>
      </c>
      <c r="AA49" s="33" t="s">
        <v>358</v>
      </c>
      <c r="AB49" s="33" t="s">
        <v>359</v>
      </c>
      <c r="AC49" s="33" t="s">
        <v>358</v>
      </c>
      <c r="AD49" s="33" t="s">
        <v>359</v>
      </c>
      <c r="AE49" s="17" t="s">
        <v>36</v>
      </c>
      <c r="AF49" s="8"/>
    </row>
    <row r="50" spans="1:32" s="3" customFormat="1" ht="21.75" customHeight="1">
      <c r="A50" s="24">
        <v>48</v>
      </c>
      <c r="B50" s="28" t="s">
        <v>273</v>
      </c>
      <c r="C50" s="28" t="s">
        <v>5</v>
      </c>
      <c r="D50" s="20"/>
      <c r="E50" s="20"/>
      <c r="F50" s="20"/>
      <c r="G50" s="20"/>
      <c r="H50" s="20"/>
      <c r="I50" s="20"/>
      <c r="J50" s="34"/>
      <c r="K50" s="35"/>
      <c r="L50" s="34"/>
      <c r="M50" s="15" t="s">
        <v>35</v>
      </c>
      <c r="N50" s="28" t="s">
        <v>287</v>
      </c>
      <c r="O50" s="29" t="s">
        <v>288</v>
      </c>
      <c r="P50" s="30" t="s">
        <v>51</v>
      </c>
      <c r="Q50" s="31" t="s">
        <v>289</v>
      </c>
      <c r="R50" s="30" t="s">
        <v>43</v>
      </c>
      <c r="S50" s="36" t="s">
        <v>38</v>
      </c>
      <c r="T50" s="30" t="s">
        <v>177</v>
      </c>
      <c r="U50" s="50">
        <v>0.05</v>
      </c>
      <c r="V50" s="20"/>
      <c r="W50" s="20"/>
      <c r="X50" s="32" t="s">
        <v>115</v>
      </c>
      <c r="Y50" s="32">
        <v>43977</v>
      </c>
      <c r="Z50" s="32">
        <v>44328</v>
      </c>
      <c r="AA50" s="33" t="s">
        <v>358</v>
      </c>
      <c r="AB50" s="33" t="s">
        <v>359</v>
      </c>
      <c r="AC50" s="33" t="s">
        <v>358</v>
      </c>
      <c r="AD50" s="33" t="s">
        <v>359</v>
      </c>
      <c r="AE50" s="17" t="s">
        <v>36</v>
      </c>
      <c r="AF50" s="8"/>
    </row>
    <row r="51" spans="1:32" s="3" customFormat="1" ht="25.5" customHeight="1">
      <c r="A51" s="24">
        <v>49</v>
      </c>
      <c r="B51" s="28" t="s">
        <v>274</v>
      </c>
      <c r="C51" s="28" t="s">
        <v>5</v>
      </c>
      <c r="D51" s="20"/>
      <c r="E51" s="20"/>
      <c r="F51" s="20"/>
      <c r="G51" s="20"/>
      <c r="H51" s="20"/>
      <c r="I51" s="20"/>
      <c r="J51" s="34"/>
      <c r="K51" s="35"/>
      <c r="L51" s="34"/>
      <c r="M51" s="15" t="s">
        <v>35</v>
      </c>
      <c r="N51" s="28" t="s">
        <v>290</v>
      </c>
      <c r="O51" s="29" t="s">
        <v>291</v>
      </c>
      <c r="P51" s="30" t="s">
        <v>51</v>
      </c>
      <c r="Q51" s="31" t="s">
        <v>292</v>
      </c>
      <c r="R51" s="30" t="s">
        <v>43</v>
      </c>
      <c r="S51" s="36" t="s">
        <v>38</v>
      </c>
      <c r="T51" s="30" t="s">
        <v>44</v>
      </c>
      <c r="U51" s="50">
        <v>0.1</v>
      </c>
      <c r="V51" s="20"/>
      <c r="W51" s="20"/>
      <c r="X51" s="32" t="s">
        <v>116</v>
      </c>
      <c r="Y51" s="32">
        <v>43981</v>
      </c>
      <c r="Z51" s="32">
        <v>44334</v>
      </c>
      <c r="AA51" s="33" t="s">
        <v>358</v>
      </c>
      <c r="AB51" s="33" t="s">
        <v>359</v>
      </c>
      <c r="AC51" s="33" t="s">
        <v>358</v>
      </c>
      <c r="AD51" s="33" t="s">
        <v>359</v>
      </c>
      <c r="AE51" s="17" t="s">
        <v>36</v>
      </c>
      <c r="AF51" s="8"/>
    </row>
    <row r="52" spans="1:32" s="3" customFormat="1" ht="24.75" customHeight="1">
      <c r="A52" s="24">
        <v>50</v>
      </c>
      <c r="B52" s="28" t="s">
        <v>294</v>
      </c>
      <c r="C52" s="28" t="s">
        <v>5</v>
      </c>
      <c r="D52" s="20"/>
      <c r="E52" s="20"/>
      <c r="F52" s="20"/>
      <c r="G52" s="20"/>
      <c r="H52" s="20"/>
      <c r="I52" s="20"/>
      <c r="J52" s="34"/>
      <c r="K52" s="35"/>
      <c r="L52" s="34"/>
      <c r="M52" s="15" t="s">
        <v>35</v>
      </c>
      <c r="N52" s="28" t="s">
        <v>296</v>
      </c>
      <c r="O52" s="29" t="s">
        <v>297</v>
      </c>
      <c r="P52" s="30" t="s">
        <v>48</v>
      </c>
      <c r="Q52" s="31" t="s">
        <v>298</v>
      </c>
      <c r="R52" s="30" t="s">
        <v>47</v>
      </c>
      <c r="S52" s="36" t="s">
        <v>38</v>
      </c>
      <c r="T52" s="30" t="s">
        <v>57</v>
      </c>
      <c r="U52" s="50">
        <v>0.3</v>
      </c>
      <c r="V52" s="20"/>
      <c r="W52" s="20"/>
      <c r="X52" s="32" t="s">
        <v>222</v>
      </c>
      <c r="Y52" s="32">
        <v>43963</v>
      </c>
      <c r="Z52" s="32">
        <v>44313</v>
      </c>
      <c r="AA52" s="33" t="s">
        <v>358</v>
      </c>
      <c r="AB52" s="33" t="s">
        <v>359</v>
      </c>
      <c r="AC52" s="33" t="s">
        <v>358</v>
      </c>
      <c r="AD52" s="33" t="s">
        <v>359</v>
      </c>
      <c r="AE52" s="17" t="s">
        <v>36</v>
      </c>
      <c r="AF52" s="8"/>
    </row>
    <row r="53" spans="1:32" s="3" customFormat="1" ht="31.5" customHeight="1">
      <c r="A53" s="24">
        <v>51</v>
      </c>
      <c r="B53" s="28" t="s">
        <v>295</v>
      </c>
      <c r="C53" s="28" t="s">
        <v>5</v>
      </c>
      <c r="D53" s="20"/>
      <c r="E53" s="20"/>
      <c r="F53" s="20"/>
      <c r="G53" s="20"/>
      <c r="H53" s="20"/>
      <c r="I53" s="20"/>
      <c r="J53" s="34"/>
      <c r="K53" s="35"/>
      <c r="L53" s="34"/>
      <c r="M53" s="15" t="s">
        <v>35</v>
      </c>
      <c r="N53" s="28" t="s">
        <v>299</v>
      </c>
      <c r="O53" s="29" t="s">
        <v>300</v>
      </c>
      <c r="P53" s="30" t="s">
        <v>48</v>
      </c>
      <c r="Q53" s="31" t="s">
        <v>301</v>
      </c>
      <c r="R53" s="30" t="s">
        <v>47</v>
      </c>
      <c r="S53" s="36" t="s">
        <v>38</v>
      </c>
      <c r="T53" s="30" t="s">
        <v>302</v>
      </c>
      <c r="U53" s="50">
        <v>0.75</v>
      </c>
      <c r="V53" s="20"/>
      <c r="W53" s="20"/>
      <c r="X53" s="32" t="s">
        <v>225</v>
      </c>
      <c r="Y53" s="32">
        <v>43973</v>
      </c>
      <c r="Z53" s="32">
        <v>44324</v>
      </c>
      <c r="AA53" s="33" t="s">
        <v>358</v>
      </c>
      <c r="AB53" s="33" t="s">
        <v>359</v>
      </c>
      <c r="AC53" s="33" t="s">
        <v>358</v>
      </c>
      <c r="AD53" s="33" t="s">
        <v>359</v>
      </c>
      <c r="AE53" s="17" t="s">
        <v>36</v>
      </c>
      <c r="AF53" s="8"/>
    </row>
    <row r="54" spans="1:32" s="3" customFormat="1" ht="26.25" customHeight="1">
      <c r="A54" s="24">
        <v>52</v>
      </c>
      <c r="B54" s="28" t="s">
        <v>303</v>
      </c>
      <c r="C54" s="28" t="s">
        <v>5</v>
      </c>
      <c r="D54" s="20"/>
      <c r="E54" s="20"/>
      <c r="F54" s="20"/>
      <c r="G54" s="20"/>
      <c r="H54" s="20"/>
      <c r="I54" s="20"/>
      <c r="J54" s="34"/>
      <c r="K54" s="35"/>
      <c r="L54" s="34"/>
      <c r="M54" s="15" t="s">
        <v>35</v>
      </c>
      <c r="N54" s="28" t="s">
        <v>316</v>
      </c>
      <c r="O54" s="29" t="s">
        <v>317</v>
      </c>
      <c r="P54" s="30" t="s">
        <v>39</v>
      </c>
      <c r="Q54" s="31" t="s">
        <v>318</v>
      </c>
      <c r="R54" s="30" t="s">
        <v>41</v>
      </c>
      <c r="S54" s="36" t="s">
        <v>38</v>
      </c>
      <c r="T54" s="30" t="s">
        <v>362</v>
      </c>
      <c r="U54" s="50">
        <v>1</v>
      </c>
      <c r="V54" s="20"/>
      <c r="W54" s="20"/>
      <c r="X54" s="32">
        <v>43949</v>
      </c>
      <c r="Y54" s="32">
        <v>43964</v>
      </c>
      <c r="Z54" s="32">
        <v>44314</v>
      </c>
      <c r="AA54" s="33" t="s">
        <v>358</v>
      </c>
      <c r="AB54" s="33" t="s">
        <v>359</v>
      </c>
      <c r="AC54" s="33" t="s">
        <v>358</v>
      </c>
      <c r="AD54" s="33" t="s">
        <v>359</v>
      </c>
      <c r="AE54" s="17" t="s">
        <v>36</v>
      </c>
      <c r="AF54" s="8"/>
    </row>
    <row r="55" spans="1:32" s="3" customFormat="1" ht="17.25" customHeight="1">
      <c r="A55" s="24">
        <v>53</v>
      </c>
      <c r="B55" s="28" t="s">
        <v>304</v>
      </c>
      <c r="C55" s="28" t="s">
        <v>5</v>
      </c>
      <c r="D55" s="20"/>
      <c r="E55" s="20"/>
      <c r="F55" s="20"/>
      <c r="G55" s="20"/>
      <c r="H55" s="20"/>
      <c r="I55" s="20"/>
      <c r="J55" s="34"/>
      <c r="K55" s="35"/>
      <c r="L55" s="34"/>
      <c r="M55" s="15" t="s">
        <v>35</v>
      </c>
      <c r="N55" s="28" t="s">
        <v>319</v>
      </c>
      <c r="O55" s="29" t="s">
        <v>59</v>
      </c>
      <c r="P55" s="30" t="s">
        <v>39</v>
      </c>
      <c r="Q55" s="31" t="s">
        <v>320</v>
      </c>
      <c r="R55" s="30" t="s">
        <v>41</v>
      </c>
      <c r="S55" s="36" t="s">
        <v>38</v>
      </c>
      <c r="T55" s="30" t="s">
        <v>362</v>
      </c>
      <c r="U55" s="50">
        <v>1</v>
      </c>
      <c r="V55" s="20"/>
      <c r="W55" s="20"/>
      <c r="X55" s="32">
        <v>43941</v>
      </c>
      <c r="Y55" s="32">
        <v>43956</v>
      </c>
      <c r="Z55" s="32">
        <v>44306</v>
      </c>
      <c r="AA55" s="33" t="s">
        <v>358</v>
      </c>
      <c r="AB55" s="33" t="s">
        <v>359</v>
      </c>
      <c r="AC55" s="33" t="s">
        <v>358</v>
      </c>
      <c r="AD55" s="33" t="s">
        <v>359</v>
      </c>
      <c r="AE55" s="17" t="s">
        <v>36</v>
      </c>
      <c r="AF55" s="8"/>
    </row>
    <row r="56" spans="1:32" s="3" customFormat="1" ht="21" customHeight="1">
      <c r="A56" s="24">
        <v>54</v>
      </c>
      <c r="B56" s="28" t="s">
        <v>305</v>
      </c>
      <c r="C56" s="28" t="s">
        <v>5</v>
      </c>
      <c r="D56" s="20"/>
      <c r="E56" s="20"/>
      <c r="F56" s="20"/>
      <c r="G56" s="20"/>
      <c r="H56" s="20"/>
      <c r="I56" s="20"/>
      <c r="J56" s="34"/>
      <c r="K56" s="35"/>
      <c r="L56" s="34"/>
      <c r="M56" s="15" t="s">
        <v>35</v>
      </c>
      <c r="N56" s="28" t="s">
        <v>321</v>
      </c>
      <c r="O56" s="29" t="s">
        <v>322</v>
      </c>
      <c r="P56" s="30" t="s">
        <v>37</v>
      </c>
      <c r="Q56" s="31" t="s">
        <v>323</v>
      </c>
      <c r="R56" s="30" t="s">
        <v>40</v>
      </c>
      <c r="S56" s="36" t="s">
        <v>38</v>
      </c>
      <c r="T56" s="30" t="s">
        <v>49</v>
      </c>
      <c r="U56" s="50">
        <v>0.15</v>
      </c>
      <c r="V56" s="20"/>
      <c r="W56" s="20"/>
      <c r="X56" s="32">
        <v>43944</v>
      </c>
      <c r="Y56" s="32">
        <v>43959</v>
      </c>
      <c r="Z56" s="32">
        <v>44309</v>
      </c>
      <c r="AA56" s="33" t="s">
        <v>358</v>
      </c>
      <c r="AB56" s="33" t="s">
        <v>359</v>
      </c>
      <c r="AC56" s="33" t="s">
        <v>358</v>
      </c>
      <c r="AD56" s="33" t="s">
        <v>359</v>
      </c>
      <c r="AE56" s="17" t="s">
        <v>36</v>
      </c>
      <c r="AF56" s="8"/>
    </row>
    <row r="57" spans="1:32" s="3" customFormat="1" ht="19.5" customHeight="1">
      <c r="A57" s="24">
        <v>55</v>
      </c>
      <c r="B57" s="28" t="s">
        <v>306</v>
      </c>
      <c r="C57" s="28" t="s">
        <v>5</v>
      </c>
      <c r="D57" s="20"/>
      <c r="E57" s="20"/>
      <c r="F57" s="20"/>
      <c r="G57" s="20"/>
      <c r="H57" s="20"/>
      <c r="I57" s="20"/>
      <c r="J57" s="34"/>
      <c r="K57" s="35"/>
      <c r="L57" s="34"/>
      <c r="M57" s="15" t="s">
        <v>35</v>
      </c>
      <c r="N57" s="28" t="s">
        <v>324</v>
      </c>
      <c r="O57" s="29" t="s">
        <v>325</v>
      </c>
      <c r="P57" s="30" t="s">
        <v>39</v>
      </c>
      <c r="Q57" s="31" t="s">
        <v>326</v>
      </c>
      <c r="R57" s="30" t="s">
        <v>41</v>
      </c>
      <c r="S57" s="36" t="s">
        <v>38</v>
      </c>
      <c r="T57" s="30" t="s">
        <v>362</v>
      </c>
      <c r="U57" s="50">
        <v>1</v>
      </c>
      <c r="V57" s="20"/>
      <c r="W57" s="20"/>
      <c r="X57" s="32">
        <v>43944</v>
      </c>
      <c r="Y57" s="32">
        <v>43959</v>
      </c>
      <c r="Z57" s="32">
        <v>44309</v>
      </c>
      <c r="AA57" s="33" t="s">
        <v>358</v>
      </c>
      <c r="AB57" s="33" t="s">
        <v>359</v>
      </c>
      <c r="AC57" s="33" t="s">
        <v>358</v>
      </c>
      <c r="AD57" s="33" t="s">
        <v>359</v>
      </c>
      <c r="AE57" s="17" t="s">
        <v>36</v>
      </c>
      <c r="AF57" s="8"/>
    </row>
    <row r="58" spans="1:32" s="3" customFormat="1" ht="16.5" customHeight="1">
      <c r="A58" s="24">
        <v>56</v>
      </c>
      <c r="B58" s="28" t="s">
        <v>307</v>
      </c>
      <c r="C58" s="28" t="s">
        <v>5</v>
      </c>
      <c r="D58" s="20"/>
      <c r="E58" s="20"/>
      <c r="F58" s="20"/>
      <c r="G58" s="20"/>
      <c r="H58" s="20"/>
      <c r="I58" s="20"/>
      <c r="J58" s="34"/>
      <c r="K58" s="35"/>
      <c r="L58" s="34"/>
      <c r="M58" s="15" t="s">
        <v>35</v>
      </c>
      <c r="N58" s="28" t="s">
        <v>327</v>
      </c>
      <c r="O58" s="29" t="s">
        <v>328</v>
      </c>
      <c r="P58" s="30" t="s">
        <v>39</v>
      </c>
      <c r="Q58" s="31" t="s">
        <v>329</v>
      </c>
      <c r="R58" s="30" t="s">
        <v>41</v>
      </c>
      <c r="S58" s="36" t="s">
        <v>38</v>
      </c>
      <c r="T58" s="30" t="s">
        <v>363</v>
      </c>
      <c r="U58" s="50">
        <v>1.2</v>
      </c>
      <c r="V58" s="20"/>
      <c r="W58" s="20"/>
      <c r="X58" s="32">
        <v>43962</v>
      </c>
      <c r="Y58" s="32">
        <v>43976</v>
      </c>
      <c r="Z58" s="32">
        <v>44327</v>
      </c>
      <c r="AA58" s="33" t="s">
        <v>358</v>
      </c>
      <c r="AB58" s="33" t="s">
        <v>359</v>
      </c>
      <c r="AC58" s="33" t="s">
        <v>358</v>
      </c>
      <c r="AD58" s="33" t="s">
        <v>359</v>
      </c>
      <c r="AE58" s="17" t="s">
        <v>36</v>
      </c>
      <c r="AF58" s="8"/>
    </row>
    <row r="59" spans="1:32" s="3" customFormat="1" ht="22.5" customHeight="1">
      <c r="A59" s="24">
        <v>57</v>
      </c>
      <c r="B59" s="28" t="s">
        <v>308</v>
      </c>
      <c r="C59" s="28" t="s">
        <v>5</v>
      </c>
      <c r="D59" s="20"/>
      <c r="E59" s="20"/>
      <c r="F59" s="20"/>
      <c r="G59" s="20"/>
      <c r="H59" s="20"/>
      <c r="I59" s="20"/>
      <c r="J59" s="34"/>
      <c r="K59" s="35"/>
      <c r="L59" s="34"/>
      <c r="M59" s="15" t="s">
        <v>35</v>
      </c>
      <c r="N59" s="28" t="s">
        <v>330</v>
      </c>
      <c r="O59" s="29" t="s">
        <v>331</v>
      </c>
      <c r="P59" s="30" t="s">
        <v>37</v>
      </c>
      <c r="Q59" s="31" t="s">
        <v>332</v>
      </c>
      <c r="R59" s="30" t="s">
        <v>40</v>
      </c>
      <c r="S59" s="36" t="s">
        <v>38</v>
      </c>
      <c r="T59" s="30" t="s">
        <v>44</v>
      </c>
      <c r="U59" s="50">
        <v>0.1</v>
      </c>
      <c r="V59" s="20"/>
      <c r="W59" s="20"/>
      <c r="X59" s="32">
        <v>43947</v>
      </c>
      <c r="Y59" s="32">
        <v>43604</v>
      </c>
      <c r="Z59" s="32">
        <v>44312</v>
      </c>
      <c r="AA59" s="33" t="s">
        <v>358</v>
      </c>
      <c r="AB59" s="33" t="s">
        <v>359</v>
      </c>
      <c r="AC59" s="33" t="s">
        <v>358</v>
      </c>
      <c r="AD59" s="33" t="s">
        <v>359</v>
      </c>
      <c r="AE59" s="17" t="s">
        <v>36</v>
      </c>
      <c r="AF59" s="8"/>
    </row>
    <row r="60" spans="1:32" s="3" customFormat="1" ht="18" customHeight="1">
      <c r="A60" s="24">
        <v>58</v>
      </c>
      <c r="B60" s="28" t="s">
        <v>309</v>
      </c>
      <c r="C60" s="28" t="s">
        <v>5</v>
      </c>
      <c r="D60" s="20"/>
      <c r="E60" s="20"/>
      <c r="F60" s="20"/>
      <c r="G60" s="20"/>
      <c r="H60" s="20"/>
      <c r="I60" s="20"/>
      <c r="J60" s="34"/>
      <c r="K60" s="35"/>
      <c r="L60" s="34"/>
      <c r="M60" s="15" t="s">
        <v>35</v>
      </c>
      <c r="N60" s="28" t="s">
        <v>333</v>
      </c>
      <c r="O60" s="29" t="s">
        <v>334</v>
      </c>
      <c r="P60" s="30" t="s">
        <v>39</v>
      </c>
      <c r="Q60" s="31" t="s">
        <v>335</v>
      </c>
      <c r="R60" s="30" t="s">
        <v>41</v>
      </c>
      <c r="S60" s="36" t="s">
        <v>38</v>
      </c>
      <c r="T60" s="30" t="s">
        <v>362</v>
      </c>
      <c r="U60" s="50">
        <v>1</v>
      </c>
      <c r="V60" s="20"/>
      <c r="W60" s="20"/>
      <c r="X60" s="32">
        <v>43949</v>
      </c>
      <c r="Y60" s="32">
        <v>43964</v>
      </c>
      <c r="Z60" s="32">
        <v>44314</v>
      </c>
      <c r="AA60" s="33" t="s">
        <v>358</v>
      </c>
      <c r="AB60" s="33" t="s">
        <v>359</v>
      </c>
      <c r="AC60" s="33" t="s">
        <v>358</v>
      </c>
      <c r="AD60" s="33" t="s">
        <v>359</v>
      </c>
      <c r="AE60" s="17" t="s">
        <v>36</v>
      </c>
      <c r="AF60" s="8"/>
    </row>
    <row r="61" spans="1:32" s="3" customFormat="1" ht="25.5" customHeight="1">
      <c r="A61" s="24">
        <v>59</v>
      </c>
      <c r="B61" s="28" t="s">
        <v>310</v>
      </c>
      <c r="C61" s="28" t="s">
        <v>5</v>
      </c>
      <c r="D61" s="20"/>
      <c r="E61" s="20"/>
      <c r="F61" s="20"/>
      <c r="G61" s="20"/>
      <c r="H61" s="20"/>
      <c r="I61" s="20"/>
      <c r="J61" s="34"/>
      <c r="K61" s="35"/>
      <c r="L61" s="34"/>
      <c r="M61" s="15" t="s">
        <v>35</v>
      </c>
      <c r="N61" s="28" t="s">
        <v>336</v>
      </c>
      <c r="O61" s="29" t="s">
        <v>337</v>
      </c>
      <c r="P61" s="30" t="s">
        <v>39</v>
      </c>
      <c r="Q61" s="31" t="s">
        <v>338</v>
      </c>
      <c r="R61" s="30" t="s">
        <v>41</v>
      </c>
      <c r="S61" s="36" t="s">
        <v>38</v>
      </c>
      <c r="T61" s="30" t="s">
        <v>362</v>
      </c>
      <c r="U61" s="50">
        <v>1</v>
      </c>
      <c r="V61" s="20"/>
      <c r="W61" s="20"/>
      <c r="X61" s="32">
        <v>43945</v>
      </c>
      <c r="Y61" s="32">
        <v>43960</v>
      </c>
      <c r="Z61" s="32">
        <v>44310</v>
      </c>
      <c r="AA61" s="33" t="s">
        <v>358</v>
      </c>
      <c r="AB61" s="33" t="s">
        <v>359</v>
      </c>
      <c r="AC61" s="33" t="s">
        <v>358</v>
      </c>
      <c r="AD61" s="33" t="s">
        <v>359</v>
      </c>
      <c r="AE61" s="17" t="s">
        <v>36</v>
      </c>
      <c r="AF61" s="8"/>
    </row>
    <row r="62" spans="1:32" s="3" customFormat="1" ht="21.75" customHeight="1">
      <c r="A62" s="24">
        <v>60</v>
      </c>
      <c r="B62" s="28" t="s">
        <v>311</v>
      </c>
      <c r="C62" s="28" t="s">
        <v>5</v>
      </c>
      <c r="D62" s="20"/>
      <c r="E62" s="20"/>
      <c r="F62" s="20"/>
      <c r="G62" s="20"/>
      <c r="H62" s="20"/>
      <c r="I62" s="20"/>
      <c r="J62" s="34"/>
      <c r="K62" s="35"/>
      <c r="L62" s="34"/>
      <c r="M62" s="15" t="s">
        <v>35</v>
      </c>
      <c r="N62" s="28" t="s">
        <v>339</v>
      </c>
      <c r="O62" s="29" t="s">
        <v>340</v>
      </c>
      <c r="P62" s="30" t="s">
        <v>341</v>
      </c>
      <c r="Q62" s="31" t="s">
        <v>342</v>
      </c>
      <c r="R62" s="30" t="s">
        <v>218</v>
      </c>
      <c r="S62" s="36" t="s">
        <v>38</v>
      </c>
      <c r="T62" s="30" t="s">
        <v>219</v>
      </c>
      <c r="U62" s="50">
        <v>0.5</v>
      </c>
      <c r="V62" s="20"/>
      <c r="W62" s="20"/>
      <c r="X62" s="32">
        <v>43947</v>
      </c>
      <c r="Y62" s="32">
        <v>43962</v>
      </c>
      <c r="Z62" s="32">
        <v>44312</v>
      </c>
      <c r="AA62" s="33" t="s">
        <v>358</v>
      </c>
      <c r="AB62" s="33" t="s">
        <v>359</v>
      </c>
      <c r="AC62" s="33" t="s">
        <v>358</v>
      </c>
      <c r="AD62" s="33" t="s">
        <v>359</v>
      </c>
      <c r="AE62" s="17" t="s">
        <v>36</v>
      </c>
      <c r="AF62" s="8"/>
    </row>
    <row r="63" spans="1:32" s="3" customFormat="1" ht="27.75" customHeight="1">
      <c r="A63" s="24">
        <v>61</v>
      </c>
      <c r="B63" s="28" t="s">
        <v>312</v>
      </c>
      <c r="C63" s="28" t="s">
        <v>5</v>
      </c>
      <c r="D63" s="28"/>
      <c r="E63" s="38"/>
      <c r="F63" s="38"/>
      <c r="G63" s="38"/>
      <c r="H63" s="38"/>
      <c r="I63" s="38"/>
      <c r="J63" s="28"/>
      <c r="K63" s="39"/>
      <c r="L63" s="40"/>
      <c r="M63" s="15" t="s">
        <v>35</v>
      </c>
      <c r="N63" s="28" t="s">
        <v>343</v>
      </c>
      <c r="O63" s="29" t="s">
        <v>344</v>
      </c>
      <c r="P63" s="30" t="s">
        <v>37</v>
      </c>
      <c r="Q63" s="31" t="s">
        <v>345</v>
      </c>
      <c r="R63" s="30" t="s">
        <v>40</v>
      </c>
      <c r="S63" s="36" t="s">
        <v>38</v>
      </c>
      <c r="T63" s="30" t="s">
        <v>44</v>
      </c>
      <c r="U63" s="50">
        <v>0.5</v>
      </c>
      <c r="V63" s="41"/>
      <c r="W63" s="41"/>
      <c r="X63" s="32">
        <v>43958</v>
      </c>
      <c r="Y63" s="32">
        <v>43972</v>
      </c>
      <c r="Z63" s="32">
        <v>44323</v>
      </c>
      <c r="AA63" s="33" t="s">
        <v>358</v>
      </c>
      <c r="AB63" s="33" t="s">
        <v>359</v>
      </c>
      <c r="AC63" s="33" t="s">
        <v>358</v>
      </c>
      <c r="AD63" s="33" t="s">
        <v>359</v>
      </c>
      <c r="AE63" s="17" t="s">
        <v>36</v>
      </c>
      <c r="AF63" s="27"/>
    </row>
    <row r="64" spans="1:32" s="3" customFormat="1" ht="29.25" customHeight="1">
      <c r="A64" s="24">
        <v>62</v>
      </c>
      <c r="B64" s="28" t="s">
        <v>295</v>
      </c>
      <c r="C64" s="28" t="s">
        <v>5</v>
      </c>
      <c r="D64" s="28"/>
      <c r="E64" s="38"/>
      <c r="F64" s="38"/>
      <c r="G64" s="38"/>
      <c r="H64" s="38"/>
      <c r="I64" s="38"/>
      <c r="J64" s="28"/>
      <c r="K64" s="39"/>
      <c r="L64" s="40"/>
      <c r="M64" s="15" t="s">
        <v>35</v>
      </c>
      <c r="N64" s="28" t="s">
        <v>299</v>
      </c>
      <c r="O64" s="29" t="s">
        <v>346</v>
      </c>
      <c r="P64" s="30" t="s">
        <v>37</v>
      </c>
      <c r="Q64" s="31" t="s">
        <v>347</v>
      </c>
      <c r="R64" s="30" t="s">
        <v>40</v>
      </c>
      <c r="S64" s="36" t="s">
        <v>38</v>
      </c>
      <c r="T64" s="30" t="s">
        <v>44</v>
      </c>
      <c r="U64" s="50">
        <v>0.1</v>
      </c>
      <c r="V64" s="41"/>
      <c r="W64" s="41"/>
      <c r="X64" s="32">
        <v>43959</v>
      </c>
      <c r="Y64" s="32">
        <v>43973</v>
      </c>
      <c r="Z64" s="32">
        <v>44324</v>
      </c>
      <c r="AA64" s="33" t="s">
        <v>358</v>
      </c>
      <c r="AB64" s="33" t="s">
        <v>359</v>
      </c>
      <c r="AC64" s="33" t="s">
        <v>358</v>
      </c>
      <c r="AD64" s="33" t="s">
        <v>359</v>
      </c>
      <c r="AE64" s="17" t="s">
        <v>36</v>
      </c>
      <c r="AF64" s="27"/>
    </row>
    <row r="65" spans="1:32" ht="28.5" customHeight="1">
      <c r="A65" s="24">
        <v>63</v>
      </c>
      <c r="B65" s="28" t="s">
        <v>313</v>
      </c>
      <c r="C65" s="28" t="s">
        <v>5</v>
      </c>
      <c r="D65" s="28"/>
      <c r="E65" s="38"/>
      <c r="F65" s="38"/>
      <c r="G65" s="38"/>
      <c r="H65" s="38"/>
      <c r="I65" s="38"/>
      <c r="J65" s="28"/>
      <c r="K65" s="39"/>
      <c r="L65" s="40"/>
      <c r="M65" s="15" t="s">
        <v>35</v>
      </c>
      <c r="N65" s="28" t="s">
        <v>348</v>
      </c>
      <c r="O65" s="29" t="s">
        <v>349</v>
      </c>
      <c r="P65" s="30" t="s">
        <v>37</v>
      </c>
      <c r="Q65" s="31" t="s">
        <v>350</v>
      </c>
      <c r="R65" s="30" t="s">
        <v>40</v>
      </c>
      <c r="S65" s="36" t="s">
        <v>38</v>
      </c>
      <c r="T65" s="30" t="s">
        <v>49</v>
      </c>
      <c r="U65" s="50">
        <v>0.15</v>
      </c>
      <c r="V65" s="41"/>
      <c r="W65" s="41"/>
      <c r="X65" s="32">
        <v>43963</v>
      </c>
      <c r="Y65" s="32">
        <v>43977</v>
      </c>
      <c r="Z65" s="32">
        <v>44328</v>
      </c>
      <c r="AA65" s="33" t="s">
        <v>358</v>
      </c>
      <c r="AB65" s="33" t="s">
        <v>359</v>
      </c>
      <c r="AC65" s="33" t="s">
        <v>358</v>
      </c>
      <c r="AD65" s="33" t="s">
        <v>359</v>
      </c>
      <c r="AE65" s="17" t="s">
        <v>36</v>
      </c>
      <c r="AF65" s="27"/>
    </row>
    <row r="66" spans="1:32" ht="27.75" customHeight="1">
      <c r="A66" s="24">
        <v>64</v>
      </c>
      <c r="B66" s="28" t="s">
        <v>314</v>
      </c>
      <c r="C66" s="28" t="s">
        <v>5</v>
      </c>
      <c r="D66" s="28"/>
      <c r="E66" s="38"/>
      <c r="F66" s="38"/>
      <c r="G66" s="38"/>
      <c r="H66" s="38"/>
      <c r="I66" s="38"/>
      <c r="J66" s="28"/>
      <c r="K66" s="39"/>
      <c r="L66" s="40"/>
      <c r="M66" s="15" t="s">
        <v>35</v>
      </c>
      <c r="N66" s="28" t="s">
        <v>351</v>
      </c>
      <c r="O66" s="29" t="s">
        <v>352</v>
      </c>
      <c r="P66" s="30" t="s">
        <v>37</v>
      </c>
      <c r="Q66" s="31" t="s">
        <v>353</v>
      </c>
      <c r="R66" s="30" t="s">
        <v>40</v>
      </c>
      <c r="S66" s="36" t="s">
        <v>38</v>
      </c>
      <c r="T66" s="30" t="s">
        <v>49</v>
      </c>
      <c r="U66" s="50">
        <v>0.15</v>
      </c>
      <c r="V66" s="41"/>
      <c r="W66" s="41"/>
      <c r="X66" s="32">
        <v>43963</v>
      </c>
      <c r="Y66" s="32">
        <v>43977</v>
      </c>
      <c r="Z66" s="32">
        <v>44328</v>
      </c>
      <c r="AA66" s="33" t="s">
        <v>358</v>
      </c>
      <c r="AB66" s="33" t="s">
        <v>359</v>
      </c>
      <c r="AC66" s="33" t="s">
        <v>358</v>
      </c>
      <c r="AD66" s="33" t="s">
        <v>359</v>
      </c>
      <c r="AE66" s="17" t="s">
        <v>36</v>
      </c>
      <c r="AF66" s="27"/>
    </row>
    <row r="67" spans="1:32" ht="30" customHeight="1">
      <c r="A67" s="24">
        <v>65</v>
      </c>
      <c r="B67" s="28" t="s">
        <v>315</v>
      </c>
      <c r="C67" s="28" t="s">
        <v>5</v>
      </c>
      <c r="D67" s="28"/>
      <c r="E67" s="38"/>
      <c r="F67" s="38"/>
      <c r="G67" s="38"/>
      <c r="H67" s="38"/>
      <c r="I67" s="38"/>
      <c r="J67" s="28"/>
      <c r="K67" s="39"/>
      <c r="L67" s="40"/>
      <c r="M67" s="15" t="s">
        <v>35</v>
      </c>
      <c r="N67" s="28" t="s">
        <v>354</v>
      </c>
      <c r="O67" s="29" t="s">
        <v>355</v>
      </c>
      <c r="P67" s="30" t="s">
        <v>37</v>
      </c>
      <c r="Q67" s="31" t="s">
        <v>356</v>
      </c>
      <c r="R67" s="30" t="s">
        <v>40</v>
      </c>
      <c r="S67" s="36" t="s">
        <v>38</v>
      </c>
      <c r="T67" s="30" t="s">
        <v>44</v>
      </c>
      <c r="U67" s="50">
        <v>0.1</v>
      </c>
      <c r="V67" s="41"/>
      <c r="W67" s="41"/>
      <c r="X67" s="32">
        <v>43969</v>
      </c>
      <c r="Y67" s="32">
        <v>43981</v>
      </c>
      <c r="Z67" s="32">
        <v>44334</v>
      </c>
      <c r="AA67" s="33" t="s">
        <v>358</v>
      </c>
      <c r="AB67" s="33" t="s">
        <v>359</v>
      </c>
      <c r="AC67" s="33" t="s">
        <v>358</v>
      </c>
      <c r="AD67" s="33" t="s">
        <v>359</v>
      </c>
      <c r="AE67" s="17" t="s">
        <v>36</v>
      </c>
      <c r="AF67" s="27"/>
    </row>
    <row r="68" spans="1:32" ht="28.5" customHeight="1">
      <c r="A68" s="24"/>
      <c r="B68" s="52"/>
      <c r="C68" s="52"/>
      <c r="D68" s="28"/>
      <c r="E68" s="38"/>
      <c r="F68" s="38"/>
      <c r="G68" s="38"/>
      <c r="H68" s="38"/>
      <c r="I68" s="38"/>
      <c r="J68" s="28"/>
      <c r="K68" s="39"/>
      <c r="L68" s="40"/>
      <c r="M68" s="62"/>
      <c r="N68" s="52"/>
      <c r="O68" s="54"/>
      <c r="P68" s="55"/>
      <c r="Q68" s="56"/>
      <c r="R68" s="55"/>
      <c r="S68" s="57"/>
      <c r="T68" s="55"/>
      <c r="U68" s="58"/>
      <c r="V68" s="41"/>
      <c r="W68" s="41"/>
      <c r="X68" s="60"/>
      <c r="Y68" s="60"/>
      <c r="Z68" s="60"/>
      <c r="AA68" s="61"/>
      <c r="AB68" s="61"/>
      <c r="AC68" s="61"/>
      <c r="AD68" s="61"/>
      <c r="AE68" s="53"/>
      <c r="AF68" s="27"/>
    </row>
    <row r="69" spans="1:32" ht="29.25" customHeight="1">
      <c r="A69" s="24"/>
      <c r="B69" s="52"/>
      <c r="C69" s="52"/>
      <c r="D69" s="28"/>
      <c r="E69" s="38"/>
      <c r="F69" s="38"/>
      <c r="G69" s="38"/>
      <c r="H69" s="38"/>
      <c r="I69" s="38"/>
      <c r="J69" s="28"/>
      <c r="K69" s="39"/>
      <c r="L69" s="40"/>
      <c r="M69" s="63"/>
      <c r="N69" s="52"/>
      <c r="O69" s="54"/>
      <c r="P69" s="55"/>
      <c r="Q69" s="56"/>
      <c r="R69" s="55"/>
      <c r="S69" s="57"/>
      <c r="T69" s="55"/>
      <c r="U69" s="58"/>
      <c r="V69" s="31"/>
      <c r="W69" s="31"/>
      <c r="X69" s="60"/>
      <c r="Y69" s="60"/>
      <c r="Z69" s="60"/>
      <c r="AA69" s="61"/>
      <c r="AB69" s="61"/>
      <c r="AC69" s="61"/>
      <c r="AD69" s="61"/>
      <c r="AE69" s="53"/>
      <c r="AF69" s="27"/>
    </row>
    <row r="70" spans="1:32" ht="20.25" customHeight="1">
      <c r="A70" s="24"/>
      <c r="B70" s="52"/>
      <c r="C70" s="52"/>
      <c r="D70" s="28"/>
      <c r="E70" s="38"/>
      <c r="F70" s="38"/>
      <c r="G70" s="38"/>
      <c r="H70" s="38"/>
      <c r="I70" s="38"/>
      <c r="J70" s="28"/>
      <c r="K70" s="39"/>
      <c r="L70" s="40"/>
      <c r="M70" s="63"/>
      <c r="N70" s="52"/>
      <c r="O70" s="54"/>
      <c r="P70" s="55"/>
      <c r="Q70" s="56"/>
      <c r="R70" s="55"/>
      <c r="S70" s="57"/>
      <c r="T70" s="55"/>
      <c r="U70" s="58"/>
      <c r="V70" s="31"/>
      <c r="W70" s="31"/>
      <c r="X70" s="60"/>
      <c r="Y70" s="60"/>
      <c r="Z70" s="60"/>
      <c r="AA70" s="61"/>
      <c r="AB70" s="61"/>
      <c r="AC70" s="61"/>
      <c r="AD70" s="61"/>
      <c r="AE70" s="53"/>
      <c r="AF70" s="8"/>
    </row>
    <row r="71" spans="1:32" ht="18" customHeight="1">
      <c r="A71" s="24"/>
      <c r="B71" s="52"/>
      <c r="C71" s="52"/>
      <c r="D71" s="28"/>
      <c r="E71" s="38"/>
      <c r="F71" s="38"/>
      <c r="G71" s="38"/>
      <c r="H71" s="38"/>
      <c r="I71" s="38"/>
      <c r="J71" s="28"/>
      <c r="K71" s="39"/>
      <c r="L71" s="40"/>
      <c r="M71" s="63"/>
      <c r="N71" s="52"/>
      <c r="O71" s="54"/>
      <c r="P71" s="55"/>
      <c r="Q71" s="56"/>
      <c r="R71" s="55"/>
      <c r="S71" s="57"/>
      <c r="T71" s="55"/>
      <c r="U71" s="58"/>
      <c r="V71" s="31"/>
      <c r="W71" s="31"/>
      <c r="X71" s="60"/>
      <c r="Y71" s="60"/>
      <c r="Z71" s="60"/>
      <c r="AA71" s="61"/>
      <c r="AB71" s="61"/>
      <c r="AC71" s="61"/>
      <c r="AD71" s="61"/>
      <c r="AE71" s="53"/>
      <c r="AF71" s="8"/>
    </row>
    <row r="72" spans="1:32" ht="18" customHeight="1">
      <c r="A72" s="24"/>
      <c r="B72" s="52"/>
      <c r="C72" s="52"/>
      <c r="D72" s="28"/>
      <c r="E72" s="38"/>
      <c r="F72" s="38"/>
      <c r="G72" s="38"/>
      <c r="H72" s="38"/>
      <c r="I72" s="38"/>
      <c r="J72" s="28"/>
      <c r="K72" s="39"/>
      <c r="L72" s="40"/>
      <c r="M72" s="63"/>
      <c r="N72" s="52"/>
      <c r="O72" s="54"/>
      <c r="P72" s="55"/>
      <c r="Q72" s="56"/>
      <c r="R72" s="55"/>
      <c r="S72" s="57"/>
      <c r="T72" s="55"/>
      <c r="U72" s="58"/>
      <c r="V72" s="31"/>
      <c r="W72" s="31"/>
      <c r="X72" s="60"/>
      <c r="Y72" s="60"/>
      <c r="Z72" s="60"/>
      <c r="AA72" s="61"/>
      <c r="AB72" s="61"/>
      <c r="AC72" s="61"/>
      <c r="AD72" s="61"/>
      <c r="AE72" s="53"/>
      <c r="AF72" s="8"/>
    </row>
    <row r="73" spans="1:32" ht="18" customHeight="1">
      <c r="A73" s="24"/>
      <c r="B73" s="52"/>
      <c r="C73" s="52"/>
      <c r="D73" s="28"/>
      <c r="E73" s="38"/>
      <c r="F73" s="38"/>
      <c r="G73" s="38"/>
      <c r="H73" s="38"/>
      <c r="I73" s="38"/>
      <c r="J73" s="28"/>
      <c r="K73" s="39"/>
      <c r="L73" s="40"/>
      <c r="M73" s="63"/>
      <c r="N73" s="52"/>
      <c r="O73" s="54"/>
      <c r="P73" s="55"/>
      <c r="Q73" s="56"/>
      <c r="R73" s="55"/>
      <c r="S73" s="57"/>
      <c r="T73" s="55"/>
      <c r="U73" s="58"/>
      <c r="V73" s="31"/>
      <c r="W73" s="31"/>
      <c r="X73" s="60"/>
      <c r="Y73" s="60"/>
      <c r="Z73" s="60"/>
      <c r="AA73" s="61"/>
      <c r="AB73" s="61"/>
      <c r="AC73" s="61"/>
      <c r="AD73" s="61"/>
      <c r="AE73" s="53"/>
      <c r="AF73" s="8"/>
    </row>
    <row r="74" spans="1:32" ht="18" customHeight="1">
      <c r="A74" s="24"/>
      <c r="B74" s="52"/>
      <c r="C74" s="52"/>
      <c r="D74" s="28"/>
      <c r="E74" s="38"/>
      <c r="F74" s="38"/>
      <c r="G74" s="38"/>
      <c r="H74" s="38"/>
      <c r="I74" s="38"/>
      <c r="J74" s="28"/>
      <c r="K74" s="39"/>
      <c r="L74" s="40"/>
      <c r="M74" s="63"/>
      <c r="N74" s="52"/>
      <c r="O74" s="54"/>
      <c r="P74" s="55"/>
      <c r="Q74" s="56"/>
      <c r="R74" s="55"/>
      <c r="S74" s="57"/>
      <c r="T74" s="55"/>
      <c r="U74" s="58"/>
      <c r="V74" s="31"/>
      <c r="W74" s="31"/>
      <c r="X74" s="60"/>
      <c r="Y74" s="60"/>
      <c r="Z74" s="60"/>
      <c r="AA74" s="61"/>
      <c r="AB74" s="61"/>
      <c r="AC74" s="61"/>
      <c r="AD74" s="61"/>
      <c r="AE74" s="53"/>
      <c r="AF74" s="8"/>
    </row>
    <row r="75" spans="1:32" ht="18" customHeight="1">
      <c r="A75" s="24"/>
      <c r="B75" s="52"/>
      <c r="C75" s="52"/>
      <c r="D75" s="28"/>
      <c r="E75" s="38"/>
      <c r="F75" s="38"/>
      <c r="G75" s="38"/>
      <c r="H75" s="38"/>
      <c r="I75" s="38"/>
      <c r="J75" s="28"/>
      <c r="K75" s="39"/>
      <c r="L75" s="40"/>
      <c r="M75" s="63"/>
      <c r="N75" s="52"/>
      <c r="O75" s="54"/>
      <c r="P75" s="55"/>
      <c r="Q75" s="56"/>
      <c r="R75" s="55"/>
      <c r="S75" s="57"/>
      <c r="T75" s="55"/>
      <c r="U75" s="58"/>
      <c r="V75" s="31"/>
      <c r="W75" s="31"/>
      <c r="X75" s="60"/>
      <c r="Y75" s="60"/>
      <c r="Z75" s="60"/>
      <c r="AA75" s="61"/>
      <c r="AB75" s="61"/>
      <c r="AC75" s="61"/>
      <c r="AD75" s="61"/>
      <c r="AE75" s="53"/>
      <c r="AF75" s="8"/>
    </row>
    <row r="76" spans="1:32" ht="18.600000000000001" customHeight="1">
      <c r="A76" s="24"/>
      <c r="B76" s="52"/>
      <c r="C76" s="52"/>
      <c r="D76" s="28"/>
      <c r="E76" s="38"/>
      <c r="F76" s="38"/>
      <c r="G76" s="38"/>
      <c r="H76" s="38"/>
      <c r="I76" s="38"/>
      <c r="J76" s="28"/>
      <c r="K76" s="39"/>
      <c r="L76" s="40"/>
      <c r="M76" s="63"/>
      <c r="N76" s="52"/>
      <c r="O76" s="54"/>
      <c r="P76" s="55"/>
      <c r="Q76" s="56"/>
      <c r="R76" s="55"/>
      <c r="S76" s="57"/>
      <c r="T76" s="55"/>
      <c r="U76" s="58"/>
      <c r="V76" s="31"/>
      <c r="W76" s="31"/>
      <c r="X76" s="60"/>
      <c r="Y76" s="60"/>
      <c r="Z76" s="60"/>
      <c r="AA76" s="61"/>
      <c r="AB76" s="61"/>
      <c r="AC76" s="61"/>
      <c r="AD76" s="61"/>
      <c r="AE76" s="53"/>
      <c r="AF76" s="8"/>
    </row>
    <row r="77" spans="1:32" ht="17.25" customHeight="1">
      <c r="A77" s="24"/>
      <c r="B77" s="52"/>
      <c r="C77" s="52"/>
      <c r="D77" s="28"/>
      <c r="E77" s="38"/>
      <c r="F77" s="38"/>
      <c r="G77" s="38"/>
      <c r="H77" s="38"/>
      <c r="I77" s="38"/>
      <c r="J77" s="28"/>
      <c r="K77" s="39"/>
      <c r="L77" s="40"/>
      <c r="M77" s="63"/>
      <c r="N77" s="52"/>
      <c r="O77" s="54"/>
      <c r="P77" s="55"/>
      <c r="Q77" s="56"/>
      <c r="R77" s="55"/>
      <c r="S77" s="57"/>
      <c r="T77" s="55"/>
      <c r="U77" s="58"/>
      <c r="V77" s="31"/>
      <c r="W77" s="31"/>
      <c r="X77" s="60"/>
      <c r="Y77" s="60"/>
      <c r="Z77" s="60"/>
      <c r="AA77" s="61"/>
      <c r="AB77" s="61"/>
      <c r="AC77" s="61"/>
      <c r="AD77" s="61"/>
      <c r="AE77" s="53"/>
      <c r="AF77" s="8"/>
    </row>
    <row r="78" spans="1:32" ht="25.5" customHeight="1">
      <c r="A78" s="24"/>
      <c r="B78" s="52"/>
      <c r="C78" s="52"/>
      <c r="D78" s="28"/>
      <c r="E78" s="38"/>
      <c r="F78" s="38"/>
      <c r="G78" s="38"/>
      <c r="H78" s="38"/>
      <c r="I78" s="38"/>
      <c r="J78" s="28"/>
      <c r="K78" s="39"/>
      <c r="L78" s="40"/>
      <c r="M78" s="63"/>
      <c r="N78" s="52"/>
      <c r="O78" s="54"/>
      <c r="P78" s="55"/>
      <c r="Q78" s="56"/>
      <c r="R78" s="55"/>
      <c r="S78" s="57"/>
      <c r="T78" s="55"/>
      <c r="U78" s="58"/>
      <c r="V78" s="31"/>
      <c r="W78" s="31"/>
      <c r="X78" s="60"/>
      <c r="Y78" s="60"/>
      <c r="Z78" s="60"/>
      <c r="AA78" s="61"/>
      <c r="AB78" s="61"/>
      <c r="AC78" s="61"/>
      <c r="AD78" s="61"/>
      <c r="AE78" s="53"/>
      <c r="AF78" s="8"/>
    </row>
    <row r="79" spans="1:32" ht="25.5" customHeight="1">
      <c r="A79" s="24"/>
      <c r="B79" s="52"/>
      <c r="C79" s="52"/>
      <c r="D79" s="28"/>
      <c r="E79" s="38"/>
      <c r="F79" s="38"/>
      <c r="G79" s="38"/>
      <c r="H79" s="38"/>
      <c r="I79" s="38"/>
      <c r="J79" s="28"/>
      <c r="K79" s="39"/>
      <c r="L79" s="40"/>
      <c r="M79" s="63"/>
      <c r="N79" s="52"/>
      <c r="O79" s="54"/>
      <c r="P79" s="55"/>
      <c r="Q79" s="56"/>
      <c r="R79" s="55"/>
      <c r="S79" s="57"/>
      <c r="T79" s="55"/>
      <c r="U79" s="58"/>
      <c r="V79" s="31"/>
      <c r="W79" s="31"/>
      <c r="X79" s="60"/>
      <c r="Y79" s="60"/>
      <c r="Z79" s="60"/>
      <c r="AA79" s="61"/>
      <c r="AB79" s="61"/>
      <c r="AC79" s="61"/>
      <c r="AD79" s="61"/>
      <c r="AE79" s="53"/>
      <c r="AF79" s="8"/>
    </row>
    <row r="80" spans="1:32" ht="25.5" customHeight="1">
      <c r="A80" s="24"/>
      <c r="B80" s="52"/>
      <c r="C80" s="52"/>
      <c r="D80" s="28"/>
      <c r="E80" s="38"/>
      <c r="F80" s="38"/>
      <c r="G80" s="38"/>
      <c r="H80" s="38"/>
      <c r="I80" s="38"/>
      <c r="J80" s="28"/>
      <c r="K80" s="39"/>
      <c r="L80" s="40"/>
      <c r="M80" s="63"/>
      <c r="N80" s="52"/>
      <c r="O80" s="54"/>
      <c r="P80" s="55"/>
      <c r="Q80" s="56"/>
      <c r="R80" s="55"/>
      <c r="S80" s="57"/>
      <c r="T80" s="55"/>
      <c r="U80" s="58"/>
      <c r="V80" s="31"/>
      <c r="W80" s="31"/>
      <c r="X80" s="60"/>
      <c r="Y80" s="60"/>
      <c r="Z80" s="60"/>
      <c r="AA80" s="61"/>
      <c r="AB80" s="61"/>
      <c r="AC80" s="61"/>
      <c r="AD80" s="61"/>
      <c r="AE80" s="53"/>
      <c r="AF80" s="8"/>
    </row>
    <row r="81" spans="1:32" ht="24" customHeight="1">
      <c r="A81" s="24"/>
      <c r="B81" s="52"/>
      <c r="C81" s="52"/>
      <c r="D81" s="28"/>
      <c r="E81" s="38"/>
      <c r="F81" s="38"/>
      <c r="G81" s="38"/>
      <c r="H81" s="38"/>
      <c r="I81" s="38"/>
      <c r="J81" s="28"/>
      <c r="K81" s="39"/>
      <c r="L81" s="40"/>
      <c r="M81" s="63"/>
      <c r="N81" s="52"/>
      <c r="O81" s="54"/>
      <c r="P81" s="55"/>
      <c r="Q81" s="56"/>
      <c r="R81" s="55"/>
      <c r="S81" s="57"/>
      <c r="T81" s="55"/>
      <c r="U81" s="58"/>
      <c r="V81" s="31"/>
      <c r="W81" s="31"/>
      <c r="X81" s="60"/>
      <c r="Y81" s="60"/>
      <c r="Z81" s="60"/>
      <c r="AA81" s="61"/>
      <c r="AB81" s="61"/>
      <c r="AC81" s="61"/>
      <c r="AD81" s="61"/>
      <c r="AE81" s="53"/>
      <c r="AF81" s="8"/>
    </row>
    <row r="82" spans="1:32" ht="26.25" customHeight="1">
      <c r="A82" s="24"/>
      <c r="B82" s="52"/>
      <c r="C82" s="52"/>
      <c r="D82" s="28"/>
      <c r="E82" s="38"/>
      <c r="F82" s="38"/>
      <c r="G82" s="38"/>
      <c r="H82" s="38"/>
      <c r="I82" s="38"/>
      <c r="J82" s="28"/>
      <c r="K82" s="39"/>
      <c r="L82" s="40"/>
      <c r="M82" s="63"/>
      <c r="N82" s="52"/>
      <c r="O82" s="54"/>
      <c r="P82" s="55"/>
      <c r="Q82" s="56"/>
      <c r="R82" s="55"/>
      <c r="S82" s="57"/>
      <c r="T82" s="55"/>
      <c r="U82" s="58"/>
      <c r="V82" s="31"/>
      <c r="W82" s="31"/>
      <c r="X82" s="60"/>
      <c r="Y82" s="60"/>
      <c r="Z82" s="60"/>
      <c r="AA82" s="61"/>
      <c r="AB82" s="61"/>
      <c r="AC82" s="61"/>
      <c r="AD82" s="61"/>
      <c r="AE82" s="53"/>
      <c r="AF82" s="8"/>
    </row>
    <row r="83" spans="1:32" ht="29.25" customHeight="1">
      <c r="A83" s="24"/>
      <c r="B83" s="52"/>
      <c r="C83" s="52"/>
      <c r="D83" s="28"/>
      <c r="E83" s="38"/>
      <c r="F83" s="38"/>
      <c r="G83" s="38"/>
      <c r="H83" s="38"/>
      <c r="I83" s="38"/>
      <c r="J83" s="28"/>
      <c r="K83" s="39"/>
      <c r="L83" s="40"/>
      <c r="M83" s="63"/>
      <c r="N83" s="52"/>
      <c r="O83" s="54"/>
      <c r="P83" s="55"/>
      <c r="Q83" s="56"/>
      <c r="R83" s="55"/>
      <c r="S83" s="57"/>
      <c r="T83" s="55"/>
      <c r="U83" s="58"/>
      <c r="V83" s="31"/>
      <c r="W83" s="31"/>
      <c r="X83" s="60"/>
      <c r="Y83" s="60"/>
      <c r="Z83" s="60"/>
      <c r="AA83" s="61"/>
      <c r="AB83" s="61"/>
      <c r="AC83" s="61"/>
      <c r="AD83" s="61"/>
      <c r="AE83" s="53"/>
      <c r="AF83" s="8"/>
    </row>
    <row r="84" spans="1:32" ht="37.5" customHeight="1">
      <c r="A84" s="24"/>
      <c r="B84" s="52"/>
      <c r="C84" s="52"/>
      <c r="D84" s="28"/>
      <c r="E84" s="38"/>
      <c r="F84" s="38"/>
      <c r="G84" s="38"/>
      <c r="H84" s="38"/>
      <c r="I84" s="38"/>
      <c r="J84" s="28"/>
      <c r="K84" s="39"/>
      <c r="L84" s="40"/>
      <c r="M84" s="63"/>
      <c r="N84" s="52"/>
      <c r="O84" s="54"/>
      <c r="P84" s="55"/>
      <c r="Q84" s="56"/>
      <c r="R84" s="55"/>
      <c r="S84" s="57"/>
      <c r="T84" s="55"/>
      <c r="U84" s="58"/>
      <c r="V84" s="31"/>
      <c r="W84" s="31"/>
      <c r="X84" s="60"/>
      <c r="Y84" s="60"/>
      <c r="Z84" s="60"/>
      <c r="AA84" s="61"/>
      <c r="AB84" s="61"/>
      <c r="AC84" s="61"/>
      <c r="AD84" s="61"/>
      <c r="AE84" s="53"/>
      <c r="AF84" s="21"/>
    </row>
    <row r="85" spans="1:32" ht="40.5" customHeight="1">
      <c r="A85" s="24"/>
      <c r="B85" s="52"/>
      <c r="C85" s="52"/>
      <c r="D85" s="28"/>
      <c r="E85" s="38"/>
      <c r="F85" s="38"/>
      <c r="G85" s="38"/>
      <c r="H85" s="38"/>
      <c r="I85" s="38"/>
      <c r="J85" s="28"/>
      <c r="K85" s="39"/>
      <c r="L85" s="40"/>
      <c r="M85" s="63"/>
      <c r="N85" s="52"/>
      <c r="O85" s="54"/>
      <c r="P85" s="55"/>
      <c r="Q85" s="56"/>
      <c r="R85" s="55"/>
      <c r="S85" s="57"/>
      <c r="T85" s="55"/>
      <c r="U85" s="58"/>
      <c r="V85" s="31"/>
      <c r="W85" s="31"/>
      <c r="X85" s="60"/>
      <c r="Y85" s="60"/>
      <c r="Z85" s="60"/>
      <c r="AA85" s="61"/>
      <c r="AB85" s="61"/>
      <c r="AC85" s="61"/>
      <c r="AD85" s="61"/>
      <c r="AE85" s="53"/>
      <c r="AF85" s="22"/>
    </row>
    <row r="86" spans="1:32" ht="40.5" customHeight="1">
      <c r="A86" s="24"/>
      <c r="B86" s="52"/>
      <c r="C86" s="52"/>
      <c r="D86" s="28"/>
      <c r="E86" s="38"/>
      <c r="F86" s="38"/>
      <c r="G86" s="38"/>
      <c r="H86" s="38"/>
      <c r="I86" s="38"/>
      <c r="J86" s="28"/>
      <c r="K86" s="39"/>
      <c r="L86" s="40"/>
      <c r="M86" s="63"/>
      <c r="N86" s="52"/>
      <c r="O86" s="54"/>
      <c r="P86" s="55"/>
      <c r="Q86" s="56"/>
      <c r="R86" s="55"/>
      <c r="S86" s="57"/>
      <c r="T86" s="55"/>
      <c r="U86" s="58"/>
      <c r="V86" s="31"/>
      <c r="W86" s="31"/>
      <c r="X86" s="60"/>
      <c r="Y86" s="60"/>
      <c r="Z86" s="60"/>
      <c r="AA86" s="61"/>
      <c r="AB86" s="61"/>
      <c r="AC86" s="61"/>
      <c r="AD86" s="61"/>
      <c r="AE86" s="53"/>
      <c r="AF86" s="8"/>
    </row>
    <row r="87" spans="1:32" ht="36" customHeight="1">
      <c r="A87" s="24"/>
      <c r="B87" s="52"/>
      <c r="C87" s="52"/>
      <c r="D87" s="28"/>
      <c r="E87" s="38"/>
      <c r="F87" s="38"/>
      <c r="G87" s="38"/>
      <c r="H87" s="38"/>
      <c r="I87" s="38"/>
      <c r="J87" s="28"/>
      <c r="K87" s="39"/>
      <c r="L87" s="40"/>
      <c r="M87" s="63"/>
      <c r="N87" s="52"/>
      <c r="O87" s="54"/>
      <c r="P87" s="55"/>
      <c r="Q87" s="56"/>
      <c r="R87" s="55"/>
      <c r="S87" s="57"/>
      <c r="T87" s="55"/>
      <c r="U87" s="58"/>
      <c r="V87" s="31"/>
      <c r="W87" s="31"/>
      <c r="X87" s="60"/>
      <c r="Y87" s="60"/>
      <c r="Z87" s="60"/>
      <c r="AA87" s="61"/>
      <c r="AB87" s="61"/>
      <c r="AC87" s="61"/>
      <c r="AD87" s="61"/>
      <c r="AE87" s="53"/>
      <c r="AF87" s="8"/>
    </row>
    <row r="88" spans="1:32" ht="31.5" customHeight="1">
      <c r="A88" s="24"/>
      <c r="B88" s="52"/>
      <c r="C88" s="52"/>
      <c r="D88" s="28"/>
      <c r="E88" s="38"/>
      <c r="F88" s="38"/>
      <c r="G88" s="38"/>
      <c r="H88" s="38"/>
      <c r="I88" s="38"/>
      <c r="J88" s="28"/>
      <c r="K88" s="39"/>
      <c r="L88" s="40"/>
      <c r="M88" s="63"/>
      <c r="N88" s="52"/>
      <c r="O88" s="54"/>
      <c r="P88" s="55"/>
      <c r="Q88" s="56"/>
      <c r="R88" s="55"/>
      <c r="S88" s="57"/>
      <c r="T88" s="55"/>
      <c r="U88" s="58"/>
      <c r="V88" s="31"/>
      <c r="W88" s="31"/>
      <c r="X88" s="60"/>
      <c r="Y88" s="60"/>
      <c r="Z88" s="60"/>
      <c r="AA88" s="61"/>
      <c r="AB88" s="61"/>
      <c r="AC88" s="61"/>
      <c r="AD88" s="61"/>
      <c r="AE88" s="53"/>
      <c r="AF88" s="8"/>
    </row>
    <row r="89" spans="1:32" ht="37.5" customHeight="1">
      <c r="A89" s="24"/>
      <c r="B89" s="52"/>
      <c r="C89" s="52"/>
      <c r="D89" s="28"/>
      <c r="E89" s="38"/>
      <c r="F89" s="38"/>
      <c r="G89" s="38"/>
      <c r="H89" s="38"/>
      <c r="I89" s="38"/>
      <c r="J89" s="28"/>
      <c r="K89" s="39"/>
      <c r="L89" s="40"/>
      <c r="M89" s="63"/>
      <c r="N89" s="52"/>
      <c r="O89" s="54"/>
      <c r="P89" s="55"/>
      <c r="Q89" s="56"/>
      <c r="R89" s="55"/>
      <c r="S89" s="57"/>
      <c r="T89" s="55"/>
      <c r="U89" s="58"/>
      <c r="V89" s="31"/>
      <c r="W89" s="31"/>
      <c r="X89" s="60"/>
      <c r="Y89" s="60"/>
      <c r="Z89" s="60"/>
      <c r="AA89" s="61"/>
      <c r="AB89" s="61"/>
      <c r="AC89" s="61"/>
      <c r="AD89" s="61"/>
      <c r="AE89" s="53"/>
      <c r="AF89" s="8"/>
    </row>
    <row r="90" spans="1:32" ht="40.5" customHeight="1">
      <c r="A90" s="24"/>
      <c r="B90" s="52"/>
      <c r="C90" s="52"/>
      <c r="D90" s="28"/>
      <c r="E90" s="38"/>
      <c r="F90" s="38"/>
      <c r="G90" s="38"/>
      <c r="H90" s="38"/>
      <c r="I90" s="38"/>
      <c r="J90" s="28"/>
      <c r="K90" s="39"/>
      <c r="L90" s="40"/>
      <c r="M90" s="63"/>
      <c r="N90" s="52"/>
      <c r="O90" s="54"/>
      <c r="P90" s="55"/>
      <c r="Q90" s="56"/>
      <c r="R90" s="55"/>
      <c r="S90" s="57"/>
      <c r="T90" s="55"/>
      <c r="U90" s="64"/>
      <c r="V90" s="31"/>
      <c r="W90" s="31"/>
      <c r="X90" s="60"/>
      <c r="Y90" s="60"/>
      <c r="Z90" s="60"/>
      <c r="AA90" s="61"/>
      <c r="AB90" s="61"/>
      <c r="AC90" s="61"/>
      <c r="AD90" s="61"/>
      <c r="AE90" s="53"/>
      <c r="AF90" s="8"/>
    </row>
    <row r="91" spans="1:32" ht="30" customHeight="1">
      <c r="A91" s="24"/>
      <c r="B91" s="52"/>
      <c r="C91" s="52"/>
      <c r="D91" s="28"/>
      <c r="E91" s="38"/>
      <c r="F91" s="38"/>
      <c r="G91" s="38"/>
      <c r="H91" s="38"/>
      <c r="I91" s="38"/>
      <c r="J91" s="28"/>
      <c r="K91" s="39"/>
      <c r="L91" s="40"/>
      <c r="M91" s="63"/>
      <c r="N91" s="52"/>
      <c r="O91" s="54"/>
      <c r="P91" s="55"/>
      <c r="Q91" s="56"/>
      <c r="R91" s="55"/>
      <c r="S91" s="57"/>
      <c r="T91" s="55"/>
      <c r="U91" s="58"/>
      <c r="V91" s="31"/>
      <c r="W91" s="31"/>
      <c r="X91" s="60"/>
      <c r="Y91" s="60"/>
      <c r="Z91" s="60"/>
      <c r="AA91" s="61"/>
      <c r="AB91" s="61"/>
      <c r="AC91" s="61"/>
      <c r="AD91" s="61"/>
      <c r="AE91" s="53"/>
      <c r="AF91" s="8"/>
    </row>
    <row r="92" spans="1:32" ht="18" customHeight="1">
      <c r="A92" s="24"/>
      <c r="B92" s="52"/>
      <c r="C92" s="52"/>
      <c r="D92" s="28"/>
      <c r="E92" s="38"/>
      <c r="F92" s="38"/>
      <c r="G92" s="38"/>
      <c r="H92" s="38"/>
      <c r="I92" s="38"/>
      <c r="J92" s="28"/>
      <c r="K92" s="39"/>
      <c r="L92" s="40"/>
      <c r="M92" s="63"/>
      <c r="N92" s="52"/>
      <c r="O92" s="54"/>
      <c r="P92" s="55"/>
      <c r="Q92" s="56"/>
      <c r="R92" s="55"/>
      <c r="S92" s="57"/>
      <c r="T92" s="55"/>
      <c r="U92" s="58"/>
      <c r="V92" s="31"/>
      <c r="W92" s="31"/>
      <c r="X92" s="60"/>
      <c r="Y92" s="60"/>
      <c r="Z92" s="60"/>
      <c r="AA92" s="61"/>
      <c r="AB92" s="61"/>
      <c r="AC92" s="61"/>
      <c r="AD92" s="61"/>
      <c r="AE92" s="53"/>
      <c r="AF92" s="8"/>
    </row>
    <row r="93" spans="1:32" ht="21" customHeight="1">
      <c r="A93" s="24"/>
      <c r="B93" s="52"/>
      <c r="C93" s="52"/>
      <c r="D93" s="28"/>
      <c r="E93" s="38"/>
      <c r="F93" s="38"/>
      <c r="G93" s="38"/>
      <c r="H93" s="38"/>
      <c r="I93" s="38"/>
      <c r="J93" s="28"/>
      <c r="K93" s="39"/>
      <c r="L93" s="40"/>
      <c r="M93" s="63"/>
      <c r="N93" s="52"/>
      <c r="O93" s="54"/>
      <c r="P93" s="55"/>
      <c r="Q93" s="56"/>
      <c r="R93" s="55"/>
      <c r="S93" s="57"/>
      <c r="T93" s="55"/>
      <c r="U93" s="58"/>
      <c r="V93" s="31"/>
      <c r="W93" s="31"/>
      <c r="X93" s="60"/>
      <c r="Y93" s="60"/>
      <c r="Z93" s="60"/>
      <c r="AA93" s="61"/>
      <c r="AB93" s="61"/>
      <c r="AC93" s="61"/>
      <c r="AD93" s="61"/>
      <c r="AE93" s="53"/>
      <c r="AF93" s="8"/>
    </row>
    <row r="94" spans="1:32" ht="25.5" customHeight="1">
      <c r="A94" s="24"/>
      <c r="B94" s="52"/>
      <c r="C94" s="52"/>
      <c r="D94" s="28"/>
      <c r="E94" s="38"/>
      <c r="F94" s="38"/>
      <c r="G94" s="38"/>
      <c r="H94" s="38"/>
      <c r="I94" s="38"/>
      <c r="J94" s="28"/>
      <c r="K94" s="39"/>
      <c r="L94" s="40"/>
      <c r="M94" s="63"/>
      <c r="N94" s="52"/>
      <c r="O94" s="54"/>
      <c r="P94" s="55"/>
      <c r="Q94" s="56"/>
      <c r="R94" s="55"/>
      <c r="S94" s="57"/>
      <c r="T94" s="55"/>
      <c r="U94" s="58"/>
      <c r="V94" s="31"/>
      <c r="W94" s="31"/>
      <c r="X94" s="60"/>
      <c r="Y94" s="60"/>
      <c r="Z94" s="60"/>
      <c r="AA94" s="61"/>
      <c r="AB94" s="61"/>
      <c r="AC94" s="61"/>
      <c r="AD94" s="61"/>
      <c r="AE94" s="53"/>
      <c r="AF94" s="8"/>
    </row>
    <row r="95" spans="1:32" ht="18" customHeight="1">
      <c r="A95" s="24"/>
      <c r="B95" s="52"/>
      <c r="C95" s="52"/>
      <c r="D95" s="28"/>
      <c r="E95" s="38"/>
      <c r="F95" s="38"/>
      <c r="G95" s="38"/>
      <c r="H95" s="38"/>
      <c r="I95" s="38"/>
      <c r="J95" s="28"/>
      <c r="K95" s="39"/>
      <c r="L95" s="40"/>
      <c r="M95" s="63"/>
      <c r="N95" s="52"/>
      <c r="O95" s="54"/>
      <c r="P95" s="55"/>
      <c r="Q95" s="56"/>
      <c r="R95" s="55"/>
      <c r="S95" s="57"/>
      <c r="T95" s="55"/>
      <c r="U95" s="64"/>
      <c r="V95" s="31"/>
      <c r="W95" s="31"/>
      <c r="X95" s="60"/>
      <c r="Y95" s="60"/>
      <c r="Z95" s="60"/>
      <c r="AA95" s="61"/>
      <c r="AB95" s="61"/>
      <c r="AC95" s="61"/>
      <c r="AD95" s="61"/>
      <c r="AE95" s="53"/>
      <c r="AF95" s="8"/>
    </row>
    <row r="96" spans="1:32" ht="18" customHeight="1">
      <c r="A96" s="24"/>
      <c r="B96" s="52"/>
      <c r="C96" s="52"/>
      <c r="D96" s="28"/>
      <c r="E96" s="38"/>
      <c r="F96" s="38"/>
      <c r="G96" s="38"/>
      <c r="H96" s="38"/>
      <c r="I96" s="38"/>
      <c r="J96" s="28"/>
      <c r="K96" s="39"/>
      <c r="L96" s="40"/>
      <c r="M96" s="63"/>
      <c r="N96" s="52"/>
      <c r="O96" s="54"/>
      <c r="P96" s="55"/>
      <c r="Q96" s="56"/>
      <c r="R96" s="55"/>
      <c r="S96" s="57"/>
      <c r="T96" s="55"/>
      <c r="U96" s="64"/>
      <c r="V96" s="31"/>
      <c r="W96" s="31"/>
      <c r="X96" s="60"/>
      <c r="Y96" s="60"/>
      <c r="Z96" s="60"/>
      <c r="AA96" s="61"/>
      <c r="AB96" s="61"/>
      <c r="AC96" s="61"/>
      <c r="AD96" s="61"/>
      <c r="AE96" s="53"/>
      <c r="AF96" s="8"/>
    </row>
    <row r="97" spans="1:32" ht="18" customHeight="1">
      <c r="A97" s="24"/>
      <c r="B97" s="52"/>
      <c r="C97" s="52"/>
      <c r="D97" s="28"/>
      <c r="E97" s="38"/>
      <c r="F97" s="38"/>
      <c r="G97" s="38"/>
      <c r="H97" s="38"/>
      <c r="I97" s="38"/>
      <c r="J97" s="28"/>
      <c r="K97" s="39"/>
      <c r="L97" s="40"/>
      <c r="M97" s="63"/>
      <c r="N97" s="52"/>
      <c r="O97" s="54"/>
      <c r="P97" s="55"/>
      <c r="Q97" s="56"/>
      <c r="R97" s="55"/>
      <c r="S97" s="57"/>
      <c r="T97" s="55"/>
      <c r="U97" s="58"/>
      <c r="V97" s="31"/>
      <c r="W97" s="31"/>
      <c r="X97" s="60"/>
      <c r="Y97" s="60"/>
      <c r="Z97" s="60"/>
      <c r="AA97" s="61"/>
      <c r="AB97" s="61"/>
      <c r="AC97" s="61"/>
      <c r="AD97" s="61"/>
      <c r="AE97" s="53"/>
      <c r="AF97" s="8"/>
    </row>
    <row r="98" spans="1:32" ht="24.75" customHeight="1">
      <c r="A98" s="24"/>
      <c r="B98" s="52"/>
      <c r="C98" s="52"/>
      <c r="D98" s="28"/>
      <c r="E98" s="38"/>
      <c r="F98" s="38"/>
      <c r="G98" s="38"/>
      <c r="H98" s="38"/>
      <c r="I98" s="38"/>
      <c r="J98" s="28"/>
      <c r="K98" s="39"/>
      <c r="L98" s="40"/>
      <c r="M98" s="63"/>
      <c r="N98" s="52"/>
      <c r="O98" s="54"/>
      <c r="P98" s="55"/>
      <c r="Q98" s="56"/>
      <c r="R98" s="55"/>
      <c r="S98" s="57"/>
      <c r="T98" s="55"/>
      <c r="U98" s="64"/>
      <c r="V98" s="31"/>
      <c r="W98" s="31"/>
      <c r="X98" s="60"/>
      <c r="Y98" s="60"/>
      <c r="Z98" s="60"/>
      <c r="AA98" s="61"/>
      <c r="AB98" s="61"/>
      <c r="AC98" s="61"/>
      <c r="AD98" s="61"/>
      <c r="AE98" s="53"/>
      <c r="AF98" s="8"/>
    </row>
    <row r="99" spans="1:32" ht="18" customHeight="1">
      <c r="A99" s="24"/>
      <c r="B99" s="52"/>
      <c r="C99" s="52"/>
      <c r="D99" s="28"/>
      <c r="E99" s="38"/>
      <c r="F99" s="38"/>
      <c r="G99" s="38"/>
      <c r="H99" s="38"/>
      <c r="I99" s="38"/>
      <c r="J99" s="28"/>
      <c r="K99" s="39"/>
      <c r="L99" s="40"/>
      <c r="M99" s="63"/>
      <c r="N99" s="52"/>
      <c r="O99" s="54"/>
      <c r="P99" s="55"/>
      <c r="Q99" s="56"/>
      <c r="R99" s="55"/>
      <c r="S99" s="57"/>
      <c r="T99" s="55"/>
      <c r="U99" s="58"/>
      <c r="V99" s="31"/>
      <c r="W99" s="31"/>
      <c r="X99" s="60"/>
      <c r="Y99" s="60"/>
      <c r="Z99" s="60"/>
      <c r="AA99" s="61"/>
      <c r="AB99" s="61"/>
      <c r="AC99" s="61"/>
      <c r="AD99" s="61"/>
      <c r="AE99" s="53"/>
      <c r="AF99" s="8"/>
    </row>
    <row r="100" spans="1:32" ht="18" customHeight="1">
      <c r="A100" s="24"/>
      <c r="B100" s="52"/>
      <c r="C100" s="52"/>
      <c r="D100" s="28"/>
      <c r="E100" s="38"/>
      <c r="F100" s="38"/>
      <c r="G100" s="38"/>
      <c r="H100" s="38"/>
      <c r="I100" s="38"/>
      <c r="J100" s="28"/>
      <c r="K100" s="39"/>
      <c r="L100" s="40"/>
      <c r="M100" s="63"/>
      <c r="N100" s="52"/>
      <c r="O100" s="54"/>
      <c r="P100" s="55"/>
      <c r="Q100" s="56"/>
      <c r="R100" s="55"/>
      <c r="S100" s="57"/>
      <c r="T100" s="55"/>
      <c r="U100" s="58"/>
      <c r="V100" s="31"/>
      <c r="W100" s="31"/>
      <c r="X100" s="60"/>
      <c r="Y100" s="60"/>
      <c r="Z100" s="60"/>
      <c r="AA100" s="61"/>
      <c r="AB100" s="61"/>
      <c r="AC100" s="61"/>
      <c r="AD100" s="61"/>
      <c r="AE100" s="53"/>
      <c r="AF100" s="8"/>
    </row>
    <row r="101" spans="1:32" ht="18" customHeight="1">
      <c r="A101" s="24"/>
      <c r="B101" s="52"/>
      <c r="C101" s="52"/>
      <c r="D101" s="28"/>
      <c r="E101" s="38"/>
      <c r="F101" s="38"/>
      <c r="G101" s="38"/>
      <c r="H101" s="38"/>
      <c r="I101" s="38"/>
      <c r="J101" s="28"/>
      <c r="K101" s="39"/>
      <c r="L101" s="40"/>
      <c r="M101" s="63"/>
      <c r="N101" s="52"/>
      <c r="O101" s="54"/>
      <c r="P101" s="55"/>
      <c r="Q101" s="56"/>
      <c r="R101" s="55"/>
      <c r="S101" s="57"/>
      <c r="T101" s="55"/>
      <c r="U101" s="58"/>
      <c r="V101" s="31"/>
      <c r="W101" s="31"/>
      <c r="X101" s="60"/>
      <c r="Y101" s="60"/>
      <c r="Z101" s="60"/>
      <c r="AA101" s="61"/>
      <c r="AB101" s="61"/>
      <c r="AC101" s="61"/>
      <c r="AD101" s="61"/>
      <c r="AE101" s="53"/>
      <c r="AF101" s="8"/>
    </row>
    <row r="102" spans="1:32" ht="18" customHeight="1">
      <c r="A102" s="24"/>
      <c r="B102" s="52"/>
      <c r="C102" s="52"/>
      <c r="D102" s="28"/>
      <c r="E102" s="38"/>
      <c r="F102" s="38"/>
      <c r="G102" s="38"/>
      <c r="H102" s="38"/>
      <c r="I102" s="38"/>
      <c r="J102" s="28"/>
      <c r="K102" s="39"/>
      <c r="L102" s="40"/>
      <c r="M102" s="63"/>
      <c r="N102" s="52"/>
      <c r="O102" s="54"/>
      <c r="P102" s="55"/>
      <c r="Q102" s="56"/>
      <c r="R102" s="55"/>
      <c r="S102" s="57"/>
      <c r="T102" s="55"/>
      <c r="U102" s="58"/>
      <c r="V102" s="31"/>
      <c r="W102" s="31"/>
      <c r="X102" s="60"/>
      <c r="Y102" s="60"/>
      <c r="Z102" s="60"/>
      <c r="AA102" s="61"/>
      <c r="AB102" s="61"/>
      <c r="AC102" s="61"/>
      <c r="AD102" s="61"/>
      <c r="AE102" s="53"/>
      <c r="AF102" s="8"/>
    </row>
    <row r="103" spans="1:32" ht="18" customHeight="1">
      <c r="A103" s="24"/>
      <c r="B103" s="52"/>
      <c r="C103" s="52"/>
      <c r="D103" s="28"/>
      <c r="E103" s="38"/>
      <c r="F103" s="38"/>
      <c r="G103" s="38"/>
      <c r="H103" s="38"/>
      <c r="I103" s="38"/>
      <c r="J103" s="28"/>
      <c r="K103" s="39"/>
      <c r="L103" s="40"/>
      <c r="M103" s="63"/>
      <c r="N103" s="52"/>
      <c r="O103" s="54"/>
      <c r="P103" s="55"/>
      <c r="Q103" s="56"/>
      <c r="R103" s="55"/>
      <c r="S103" s="57"/>
      <c r="T103" s="55"/>
      <c r="U103" s="64"/>
      <c r="V103" s="31"/>
      <c r="W103" s="31"/>
      <c r="X103" s="60"/>
      <c r="Y103" s="60"/>
      <c r="Z103" s="60"/>
      <c r="AA103" s="61"/>
      <c r="AB103" s="61"/>
      <c r="AC103" s="61"/>
      <c r="AD103" s="61"/>
      <c r="AE103" s="53"/>
      <c r="AF103" s="8"/>
    </row>
    <row r="104" spans="1:32" ht="18" customHeight="1">
      <c r="A104" s="24"/>
      <c r="B104" s="52"/>
      <c r="C104" s="52"/>
      <c r="D104" s="28"/>
      <c r="E104" s="38"/>
      <c r="F104" s="38"/>
      <c r="G104" s="38"/>
      <c r="H104" s="38"/>
      <c r="I104" s="38"/>
      <c r="J104" s="28"/>
      <c r="K104" s="39"/>
      <c r="L104" s="40"/>
      <c r="M104" s="63"/>
      <c r="N104" s="52"/>
      <c r="O104" s="54"/>
      <c r="P104" s="55"/>
      <c r="Q104" s="56"/>
      <c r="R104" s="55"/>
      <c r="S104" s="57"/>
      <c r="T104" s="55"/>
      <c r="U104" s="64"/>
      <c r="V104" s="31"/>
      <c r="W104" s="31"/>
      <c r="X104" s="60"/>
      <c r="Y104" s="60"/>
      <c r="Z104" s="60"/>
      <c r="AA104" s="61"/>
      <c r="AB104" s="61"/>
      <c r="AC104" s="61"/>
      <c r="AD104" s="61"/>
      <c r="AE104" s="53"/>
      <c r="AF104" s="8"/>
    </row>
    <row r="105" spans="1:32" ht="18" customHeight="1">
      <c r="A105" s="24"/>
      <c r="B105" s="52"/>
      <c r="C105" s="52"/>
      <c r="D105" s="28"/>
      <c r="E105" s="38"/>
      <c r="F105" s="38"/>
      <c r="G105" s="38"/>
      <c r="H105" s="38"/>
      <c r="I105" s="38"/>
      <c r="J105" s="28"/>
      <c r="K105" s="39"/>
      <c r="L105" s="40"/>
      <c r="M105" s="63"/>
      <c r="N105" s="52"/>
      <c r="O105" s="54"/>
      <c r="P105" s="55"/>
      <c r="Q105" s="56"/>
      <c r="R105" s="55"/>
      <c r="S105" s="57"/>
      <c r="T105" s="55"/>
      <c r="U105" s="58"/>
      <c r="V105" s="31"/>
      <c r="W105" s="31"/>
      <c r="X105" s="60"/>
      <c r="Y105" s="60"/>
      <c r="Z105" s="60"/>
      <c r="AA105" s="61"/>
      <c r="AB105" s="61"/>
      <c r="AC105" s="61"/>
      <c r="AD105" s="61"/>
      <c r="AE105" s="53"/>
      <c r="AF105" s="8"/>
    </row>
    <row r="106" spans="1:32" ht="21.75" customHeight="1">
      <c r="A106" s="24"/>
      <c r="B106" s="52"/>
      <c r="C106" s="52"/>
      <c r="D106" s="28"/>
      <c r="E106" s="38"/>
      <c r="F106" s="38"/>
      <c r="G106" s="38"/>
      <c r="H106" s="38"/>
      <c r="I106" s="38"/>
      <c r="J106" s="28"/>
      <c r="K106" s="39"/>
      <c r="L106" s="40"/>
      <c r="M106" s="63"/>
      <c r="N106" s="52"/>
      <c r="O106" s="54"/>
      <c r="P106" s="55"/>
      <c r="Q106" s="56"/>
      <c r="R106" s="55"/>
      <c r="S106" s="57"/>
      <c r="T106" s="55"/>
      <c r="U106" s="58"/>
      <c r="V106" s="31"/>
      <c r="W106" s="31"/>
      <c r="X106" s="60"/>
      <c r="Y106" s="60"/>
      <c r="Z106" s="60"/>
      <c r="AA106" s="61"/>
      <c r="AB106" s="61"/>
      <c r="AC106" s="61"/>
      <c r="AD106" s="61"/>
      <c r="AE106" s="53"/>
      <c r="AF106" s="8"/>
    </row>
    <row r="107" spans="1:32" ht="26.25" customHeight="1">
      <c r="A107" s="24"/>
      <c r="B107" s="52"/>
      <c r="C107" s="52"/>
      <c r="D107" s="28"/>
      <c r="E107" s="38"/>
      <c r="F107" s="38"/>
      <c r="G107" s="38"/>
      <c r="H107" s="38"/>
      <c r="I107" s="38"/>
      <c r="J107" s="28"/>
      <c r="K107" s="39"/>
      <c r="L107" s="40"/>
      <c r="M107" s="63"/>
      <c r="N107" s="52"/>
      <c r="O107" s="54"/>
      <c r="P107" s="55"/>
      <c r="Q107" s="56"/>
      <c r="R107" s="55"/>
      <c r="S107" s="57"/>
      <c r="T107" s="55"/>
      <c r="U107" s="64"/>
      <c r="V107" s="31"/>
      <c r="W107" s="31"/>
      <c r="X107" s="60"/>
      <c r="Y107" s="60"/>
      <c r="Z107" s="60"/>
      <c r="AA107" s="61"/>
      <c r="AB107" s="61"/>
      <c r="AC107" s="61"/>
      <c r="AD107" s="61"/>
      <c r="AE107" s="53"/>
      <c r="AF107" s="8"/>
    </row>
    <row r="108" spans="1:32" ht="32.25" customHeight="1">
      <c r="A108" s="24"/>
      <c r="B108" s="52"/>
      <c r="C108" s="52"/>
      <c r="D108" s="28"/>
      <c r="E108" s="38"/>
      <c r="F108" s="38"/>
      <c r="G108" s="38"/>
      <c r="H108" s="38"/>
      <c r="I108" s="38"/>
      <c r="J108" s="28"/>
      <c r="K108" s="39"/>
      <c r="L108" s="40"/>
      <c r="M108" s="63"/>
      <c r="N108" s="52"/>
      <c r="O108" s="54"/>
      <c r="P108" s="55"/>
      <c r="Q108" s="56"/>
      <c r="R108" s="55"/>
      <c r="S108" s="57"/>
      <c r="T108" s="55"/>
      <c r="U108" s="64"/>
      <c r="V108" s="31"/>
      <c r="W108" s="31"/>
      <c r="X108" s="60"/>
      <c r="Y108" s="60"/>
      <c r="Z108" s="60"/>
      <c r="AA108" s="61"/>
      <c r="AB108" s="61"/>
      <c r="AC108" s="61"/>
      <c r="AD108" s="61"/>
      <c r="AE108" s="53"/>
      <c r="AF108" s="8"/>
    </row>
    <row r="109" spans="1:32" ht="25.5" customHeight="1">
      <c r="A109" s="24"/>
      <c r="B109" s="52"/>
      <c r="C109" s="52"/>
      <c r="D109" s="28"/>
      <c r="E109" s="38"/>
      <c r="F109" s="38"/>
      <c r="G109" s="38"/>
      <c r="H109" s="38"/>
      <c r="I109" s="38"/>
      <c r="J109" s="28"/>
      <c r="K109" s="39"/>
      <c r="L109" s="40"/>
      <c r="M109" s="63"/>
      <c r="N109" s="52"/>
      <c r="O109" s="54"/>
      <c r="P109" s="55"/>
      <c r="Q109" s="56"/>
      <c r="R109" s="55"/>
      <c r="S109" s="57"/>
      <c r="T109" s="55"/>
      <c r="U109" s="58"/>
      <c r="V109" s="31"/>
      <c r="W109" s="31"/>
      <c r="X109" s="60"/>
      <c r="Y109" s="60"/>
      <c r="Z109" s="60"/>
      <c r="AA109" s="61"/>
      <c r="AB109" s="61"/>
      <c r="AC109" s="61"/>
      <c r="AD109" s="61"/>
      <c r="AE109" s="53"/>
      <c r="AF109" s="8"/>
    </row>
    <row r="110" spans="1:32" ht="23.25" customHeight="1">
      <c r="A110" s="24"/>
      <c r="B110" s="52"/>
      <c r="C110" s="52"/>
      <c r="D110" s="28"/>
      <c r="E110" s="38"/>
      <c r="F110" s="38"/>
      <c r="G110" s="38"/>
      <c r="H110" s="38"/>
      <c r="I110" s="38"/>
      <c r="J110" s="28"/>
      <c r="K110" s="39"/>
      <c r="L110" s="40"/>
      <c r="M110" s="63"/>
      <c r="N110" s="52"/>
      <c r="O110" s="54"/>
      <c r="P110" s="55"/>
      <c r="Q110" s="56"/>
      <c r="R110" s="55"/>
      <c r="S110" s="57"/>
      <c r="T110" s="55"/>
      <c r="U110" s="58"/>
      <c r="V110" s="31"/>
      <c r="W110" s="31"/>
      <c r="X110" s="60"/>
      <c r="Y110" s="60"/>
      <c r="Z110" s="60"/>
      <c r="AA110" s="61"/>
      <c r="AB110" s="61"/>
      <c r="AC110" s="61"/>
      <c r="AD110" s="61"/>
      <c r="AE110" s="53"/>
      <c r="AF110" s="8"/>
    </row>
    <row r="111" spans="1:32" ht="24.75" customHeight="1">
      <c r="A111" s="24"/>
      <c r="B111" s="52"/>
      <c r="C111" s="52"/>
      <c r="D111" s="28"/>
      <c r="E111" s="38"/>
      <c r="F111" s="38"/>
      <c r="G111" s="38"/>
      <c r="H111" s="38"/>
      <c r="I111" s="38"/>
      <c r="J111" s="28"/>
      <c r="K111" s="39"/>
      <c r="L111" s="40"/>
      <c r="M111" s="63"/>
      <c r="N111" s="52"/>
      <c r="O111" s="54"/>
      <c r="P111" s="55"/>
      <c r="Q111" s="56"/>
      <c r="R111" s="55"/>
      <c r="S111" s="57"/>
      <c r="T111" s="55"/>
      <c r="U111" s="58"/>
      <c r="V111" s="31"/>
      <c r="W111" s="31"/>
      <c r="X111" s="60"/>
      <c r="Y111" s="60"/>
      <c r="Z111" s="60"/>
      <c r="AA111" s="61"/>
      <c r="AB111" s="61"/>
      <c r="AC111" s="61"/>
      <c r="AD111" s="61"/>
      <c r="AE111" s="53"/>
      <c r="AF111" s="25"/>
    </row>
    <row r="112" spans="1:32" ht="36" customHeight="1">
      <c r="A112" s="24"/>
      <c r="B112" s="28"/>
      <c r="C112" s="28"/>
      <c r="D112" s="28"/>
      <c r="E112" s="38"/>
      <c r="F112" s="38"/>
      <c r="G112" s="38"/>
      <c r="H112" s="38"/>
      <c r="I112" s="38"/>
      <c r="J112" s="28"/>
      <c r="K112" s="39"/>
      <c r="L112" s="40"/>
      <c r="M112" s="51"/>
      <c r="N112" s="28"/>
      <c r="O112" s="29"/>
      <c r="P112" s="30"/>
      <c r="Q112" s="31"/>
      <c r="R112" s="30"/>
      <c r="S112" s="36"/>
      <c r="T112" s="30"/>
      <c r="U112" s="50"/>
      <c r="V112" s="31"/>
      <c r="W112" s="31"/>
      <c r="X112" s="59"/>
      <c r="Y112" s="32"/>
      <c r="Z112" s="32"/>
      <c r="AA112" s="33"/>
      <c r="AB112" s="33"/>
      <c r="AC112" s="33"/>
      <c r="AD112" s="33"/>
      <c r="AE112" s="17"/>
      <c r="AF112" s="25"/>
    </row>
    <row r="113" spans="1:32" ht="23.25" customHeight="1">
      <c r="A113" s="24"/>
      <c r="B113" s="28"/>
      <c r="C113" s="28"/>
      <c r="D113" s="28"/>
      <c r="E113" s="38"/>
      <c r="F113" s="38"/>
      <c r="G113" s="38"/>
      <c r="H113" s="38"/>
      <c r="I113" s="38"/>
      <c r="J113" s="28"/>
      <c r="K113" s="39"/>
      <c r="L113" s="40"/>
      <c r="M113" s="51"/>
      <c r="N113" s="28"/>
      <c r="O113" s="29"/>
      <c r="P113" s="30"/>
      <c r="Q113" s="31"/>
      <c r="R113" s="30"/>
      <c r="S113" s="36"/>
      <c r="T113" s="30"/>
      <c r="U113" s="50"/>
      <c r="V113" s="31"/>
      <c r="W113" s="31"/>
      <c r="X113" s="32"/>
      <c r="Y113" s="32"/>
      <c r="Z113" s="32"/>
      <c r="AA113" s="33"/>
      <c r="AB113" s="33"/>
      <c r="AC113" s="33"/>
      <c r="AD113" s="33"/>
      <c r="AE113" s="17"/>
      <c r="AF113" s="25"/>
    </row>
    <row r="114" spans="1:32" ht="28.5" customHeight="1">
      <c r="A114" s="24"/>
      <c r="B114" s="28"/>
      <c r="C114" s="28"/>
      <c r="D114" s="28"/>
      <c r="E114" s="38"/>
      <c r="F114" s="38"/>
      <c r="G114" s="38"/>
      <c r="H114" s="38"/>
      <c r="I114" s="38"/>
      <c r="J114" s="28"/>
      <c r="K114" s="39"/>
      <c r="L114" s="40"/>
      <c r="M114" s="51"/>
      <c r="N114" s="28"/>
      <c r="O114" s="29"/>
      <c r="P114" s="30"/>
      <c r="Q114" s="31"/>
      <c r="R114" s="30"/>
      <c r="S114" s="36"/>
      <c r="T114" s="30"/>
      <c r="U114" s="50"/>
      <c r="V114" s="31"/>
      <c r="W114" s="31"/>
      <c r="X114" s="32"/>
      <c r="Y114" s="32"/>
      <c r="Z114" s="32"/>
      <c r="AA114" s="33"/>
      <c r="AB114" s="33"/>
      <c r="AC114" s="33"/>
      <c r="AD114" s="33"/>
      <c r="AE114" s="17"/>
      <c r="AF114" s="25"/>
    </row>
    <row r="115" spans="1:32" ht="26.25" customHeight="1">
      <c r="A115" s="44"/>
      <c r="B115" s="47"/>
      <c r="C115" s="47"/>
      <c r="D115" s="48"/>
      <c r="E115" s="48"/>
      <c r="F115" s="48"/>
      <c r="G115" s="48"/>
      <c r="H115" s="48"/>
      <c r="I115" s="48"/>
      <c r="J115" s="45"/>
      <c r="K115" s="45"/>
      <c r="L115" s="45"/>
      <c r="M115" s="46"/>
      <c r="N115" s="28"/>
      <c r="O115" s="29"/>
      <c r="P115" s="30"/>
      <c r="Q115" s="31"/>
      <c r="R115" s="30"/>
      <c r="S115" s="36"/>
      <c r="T115" s="30"/>
      <c r="U115" s="37"/>
      <c r="V115" s="48"/>
      <c r="W115" s="48"/>
      <c r="X115" s="32"/>
      <c r="Y115" s="49"/>
      <c r="Z115" s="32"/>
      <c r="AA115" s="42"/>
      <c r="AB115" s="42"/>
      <c r="AC115" s="42"/>
      <c r="AD115" s="42"/>
      <c r="AE115" s="43"/>
      <c r="AF115" s="25"/>
    </row>
    <row r="116" spans="1:32">
      <c r="R116" s="23"/>
    </row>
    <row r="117" spans="1:32">
      <c r="R117" s="23"/>
    </row>
    <row r="118" spans="1:32">
      <c r="R118" s="23"/>
    </row>
    <row r="119" spans="1:32">
      <c r="R119" s="23"/>
    </row>
    <row r="120" spans="1:32">
      <c r="R120" s="23"/>
    </row>
    <row r="121" spans="1:32">
      <c r="R121" s="23"/>
    </row>
    <row r="122" spans="1:32">
      <c r="R122" s="23"/>
    </row>
    <row r="123" spans="1:32">
      <c r="R123" s="23"/>
    </row>
    <row r="124" spans="1:32">
      <c r="R124" s="23"/>
    </row>
    <row r="125" spans="1:32">
      <c r="R125" s="23"/>
    </row>
  </sheetData>
  <mergeCells count="24">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AD1:AD2"/>
    <mergeCell ref="AE1:AE2"/>
    <mergeCell ref="AF1:AF2"/>
    <mergeCell ref="Y1:Y2"/>
    <mergeCell ref="Z1:Z2"/>
    <mergeCell ref="AA1:AA2"/>
    <mergeCell ref="AB1:AB2"/>
    <mergeCell ref="AC1:AC2"/>
  </mergeCells>
  <phoneticPr fontId="8" type="noConversion"/>
  <dataValidations count="3">
    <dataValidation type="list" allowBlank="1" showInputMessage="1" showErrorMessage="1" sqref="C3:C115">
      <formula1>"法人及非法人组织,自然人,个体工商户"</formula1>
    </dataValidation>
    <dataValidation type="list" allowBlank="1" showInputMessage="1" showErrorMessage="1" sqref="K3:K114 M3:M115">
      <formula1>"身份证,护照号,港澳居民来往内地通行证,台湾居民来往内地通行证,外国人永久居留身份证"</formula1>
    </dataValidation>
    <dataValidation type="list" allowBlank="1" showInputMessage="1" showErrorMessage="1" sqref="AE3:AE115">
      <formula1>"是,否"</formula1>
    </dataValidation>
  </dataValidations>
  <pageMargins left="0.75" right="0.75" top="1" bottom="1" header="0.51180555555555596" footer="0.51180555555555596"/>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李强</cp:lastModifiedBy>
  <dcterms:created xsi:type="dcterms:W3CDTF">2018-02-27T11:14:00Z</dcterms:created>
  <dcterms:modified xsi:type="dcterms:W3CDTF">2020-05-20T02:42:04Z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