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<sst xmlns="http://schemas.openxmlformats.org/spreadsheetml/2006/main" count="718" uniqueCount="293">
  <si>
    <t>攀枝花市公路养护总段</t>
  </si>
  <si>
    <t>2024年单位预算</t>
  </si>
  <si>
    <t xml:space="preserve">
表1</t>
  </si>
  <si>
    <t xml:space="preserve"> </t>
  </si>
  <si>
    <t>单位收支总表</t>
  </si>
  <si>
    <t>单位：攀枝花市公路养护总段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</si>
  <si>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</si>
  <si>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</si>
  <si>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</si>
  <si>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</si>
  <si>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</si>
  <si>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</si>
  <si>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</si>
  <si>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</si>
  <si>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</si>
  <si>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</si>
  <si>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</si>
  <si>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</si>
  <si>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</si>
  <si>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</si>
  <si>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</si>
  <si>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</si>
  <si>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</si>
  <si>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</si>
  <si>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</si>
  <si>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</si>
  <si>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</si>
  <si>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</si>
  <si>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</si>
  <si>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</si>
  <si>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</si>
  <si>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</si>
  <si>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</si>
  <si>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</si>
  <si>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</si>
  <si>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</si>
  <si>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</si>
  <si>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</si>
  <si>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</si>
  <si>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</si>
  <si>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</si>
  <si>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</si>
  <si>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</si>
  <si>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</si>
  <si>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</si>
  <si>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</si>
  <si>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</si>
  <si>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</si>
  <si>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</si>
  <si>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</si>
  <si>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</si>
  <si>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</si>
  <si>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</si>
  <si>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</si>
  <si>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</si>
  <si>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</si>
  <si>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</si>
  <si>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</si>
  <si>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</si>
  <si>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</si>
  <si>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</si>
  <si>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</si>
  <si>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</si>
  <si>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</si>
  <si>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</si>
  <si>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</si>
  <si>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</si>
  <si>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</si>
  <si>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</si>
  <si>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</si>
  <si>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</si>
  <si>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</si>
  <si>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</si>
  <si>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103,398,425.53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</si>
  <si>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</si>
  <si>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</si>
  <si>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</si>
  <si>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</si>
  <si>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</si>
  <si>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</si>
  <si>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</si>
  <si>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</si>
  <si>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</si>
  <si>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</si>
  <si>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</si>
  <si>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</si>
  <si>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</si>
  <si>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208</t>
  </si>
  <si>
    <t>02</t>
  </si>
  <si>
    <t>事业单位离退休</t>
  </si>
  <si>
    <t>机关事业单位基本养老保险缴费支出</t>
  </si>
  <si>
    <t>210</t>
  </si>
  <si>
    <t>卫生健康支出</t>
  </si>
  <si>
    <t>11</t>
  </si>
  <si>
    <t>行政事业单位医疗</t>
  </si>
  <si>
    <t>事业单位医疗</t>
  </si>
  <si>
    <t>03</t>
  </si>
  <si>
    <t>公务员医疗补助</t>
  </si>
  <si>
    <t>214</t>
  </si>
  <si>
    <t>交通运输支出</t>
  </si>
  <si>
    <t>01</t>
  </si>
  <si>
    <t>公路水路运输</t>
  </si>
  <si>
    <t>机关服务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</si>
  <si>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</si>
  <si>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</si>
  <si>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</si>
  <si>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</si>
  <si>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</si>
  <si>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</si>
  <si>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</si>
  <si>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</si>
  <si>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</si>
  <si>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</si>
  <si>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</si>
  <si>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</si>
  <si>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</si>
  <si>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</si>
  <si>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</si>
  <si>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</si>
  <si>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</si>
  <si>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</si>
  <si>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</si>
  <si>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</si>
  <si>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</si>
  <si>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</si>
  <si>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</si>
  <si>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</si>
  <si>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</si>
  <si>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</si>
  <si>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</si>
  <si>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</si>
  <si>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</si>
  <si>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</si>
  <si>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</si>
  <si>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</si>
  <si>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</si>
  <si>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</si>
  <si>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</si>
  <si>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</si>
  <si>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</si>
  <si>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</si>
  <si>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</si>
  <si>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</si>
  <si>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</si>
  <si>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</si>
  <si>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</si>
  <si>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</si>
  <si>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</si>
  <si>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</si>
  <si>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</si>
  <si>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</si>
  <si>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</si>
  <si>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</si>
  <si>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</si>
  <si>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</si>
  <si>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</si>
  <si>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</si>
  <si>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</si>
  <si>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</si>
  <si>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</si>
  <si>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</si>
  <si>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301</t>
  </si>
  <si>
    <t>基本工资</t>
  </si>
  <si>
    <t>20,063,904.00</t>
  </si>
  <si>
    <t>津贴补贴</t>
  </si>
  <si>
    <t>2,393,326.80</t>
  </si>
  <si>
    <t>07</t>
  </si>
  <si>
    <t>绩效工资</t>
  </si>
  <si>
    <t>31,170,799.00</t>
  </si>
  <si>
    <t>08</t>
  </si>
  <si>
    <t>机关事业单位基本养老保险缴费</t>
  </si>
  <si>
    <t>8,600,374.05</t>
  </si>
  <si>
    <t>10</t>
  </si>
  <si>
    <t>职工基本医疗保险缴费</t>
  </si>
  <si>
    <t>4,138,930.01</t>
  </si>
  <si>
    <t>公务员医疗补助缴费</t>
  </si>
  <si>
    <t>552,000.00</t>
  </si>
  <si>
    <t>12</t>
  </si>
  <si>
    <t>其他社会保障缴费</t>
  </si>
  <si>
    <t>752,532.73</t>
  </si>
  <si>
    <t>13</t>
  </si>
  <si>
    <t>6,450,280.54</t>
  </si>
  <si>
    <t>99</t>
  </si>
  <si>
    <t>其他工资福利支出</t>
  </si>
  <si>
    <t>124,548.00</t>
  </si>
  <si>
    <t>303</t>
  </si>
  <si>
    <t>对个人和家庭的补助</t>
  </si>
  <si>
    <t>离休费</t>
  </si>
  <si>
    <t>141,010.40</t>
  </si>
  <si>
    <t>生活补助</t>
  </si>
  <si>
    <t>27,736,560.00</t>
  </si>
  <si>
    <t>医疗费补助</t>
  </si>
  <si>
    <t>1,269,600.00</t>
  </si>
  <si>
    <t>09</t>
  </si>
  <si>
    <t>奖励金</t>
  </si>
  <si>
    <t>4,560.00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</si>
  <si>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</si>
  <si>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</si>
  <si>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</si>
  <si>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</si>
  <si>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</si>
  <si>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</si>
  <si>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</si>
  <si>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50501-工资福利支出</t>
  </si>
  <si>
    <t>50905-离退休费</t>
  </si>
  <si>
    <t>50901-社会福利和救助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</si>
  <si>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</si>
  <si>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</si>
  <si>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</si>
  <si>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</si>
  <si>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</si>
  <si>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</si>
  <si>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</si>
  <si>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</si>
  <si>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</si>
  <si>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</si>
  <si>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</si>
  <si>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</si>
  <si>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</si>
  <si>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</si>
  <si>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</si>
  <si>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</si>
  <si>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</si>
  <si>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</si>
  <si>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</si>
  <si>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</si>
  <si>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</si>
  <si>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</si>
  <si>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</si>
  <si>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</si>
  <si>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</si>
  <si>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</si>
  <si>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</si>
  <si>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</si>
  <si>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</si>
  <si>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</si>
  <si>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</si>
  <si>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</si>
  <si>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</si>
  <si>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</si>
  <si>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</si>
  <si>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</si>
  <si>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</si>
  <si>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</si>
  <si>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</si>
  <si>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</si>
  <si>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</si>
  <si>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</si>
  <si>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</si>
  <si>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</si>
  <si>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</si>
  <si>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</si>
  <si>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</si>
  <si>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</si>
  <si>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</si>
  <si>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</si>
  <si>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</si>
  <si>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</si>
  <si>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</si>
  <si>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</si>
  <si>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</si>
  <si>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</si>
  <si>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加强公路养护工作</t>
  </si>
  <si>
    <t>常态化做好428公里国省干线、农村公路日常保洁、公路绿化管护，全力以赴开展小修保养、病害整治和路域环境整治等工作，保持和提高公路通行环境。完成4个连续式交通量调查站点建设。加强桥隧养护管理，认真开展管养桥隧日常养护工作。积极争取资金，加大三类桥的病害处置力度，持续提升国省干线一、二类桥梁占比。</t>
  </si>
  <si>
    <t>做好管养公路应急抢险和保通保畅工作</t>
  </si>
  <si>
    <t>加强应急抢险和保通保畅体系建设，适时修订相关“方案”“预案”，不断完善制度建设；突出应急队伍建设，组建和优化应急抢险和保通保畅队伍，积极开展培训演练；强化应急抢险物资管理，结合实际合理储备和更新抢险物资、设备。针对重点路段及重点桥隧，与交警、综合执法部门建立联防联控机制，不断提升应急处突能力，确保公路安全畅通。</t>
  </si>
  <si>
    <t>有序推进公路工程项目建设</t>
  </si>
  <si>
    <t>完成2022年度续建项目和2023年度普通国省道养护工程项目的后续工作。力争在2024年汛期前完成水毁恢复工程项目。推进新建工程项目，全力推进省、市2024年国省道大中修、预防性养护、专项工程、隐患治理等工程项目的建设任务。</t>
  </si>
  <si>
    <t>年度单位整体支出预算</t>
  </si>
  <si>
    <t>资金总额</t>
  </si>
  <si>
    <t>年度总体目标</t>
  </si>
  <si>
    <t xml:space="preserve">    全面落实市委市政府重大决策部署，完成市交通运输局下达的年度目标任务和重点工作（项目）；有序推进总段年度工作计划；完成省政府民生工程普通国省道PQI目标考核任务；提升国省干线公路通信服务水平。</t>
  </si>
  <si>
    <t>年度绩效指标</t>
  </si>
  <si>
    <t>指标值
（包含数字及文字描述）</t>
  </si>
  <si>
    <t>产出指标</t>
  </si>
  <si>
    <t>国省干线公路养护里程</t>
  </si>
  <si>
    <t>428公里</t>
  </si>
  <si>
    <t>全力完成各项目标任务</t>
  </si>
  <si>
    <t>完成</t>
  </si>
  <si>
    <t>目标任务完成时限</t>
  </si>
  <si>
    <t>2024年年底</t>
  </si>
  <si>
    <t>人员支出</t>
  </si>
  <si>
    <t xml:space="preserve">10339.84万元 </t>
  </si>
  <si>
    <t>日常公用支出</t>
  </si>
  <si>
    <t>原渠道解决</t>
  </si>
  <si>
    <t>效益指标</t>
  </si>
  <si>
    <t>便利群众出行，节约群众出行成本</t>
  </si>
  <si>
    <t>较好</t>
  </si>
  <si>
    <t>坚持公路养护管理为社会服务的公益性，确保公路正常通行，提高公路服务水平，满足公众出行需求</t>
  </si>
  <si>
    <t>持续提升公路通行能力</t>
  </si>
  <si>
    <t>群众满意度</t>
  </si>
  <si>
    <t>≥80%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</si>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</sst>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m&quot;月&quot;dd&quot;日&quot;"/>
    <numFmt numFmtId="177" formatCode="#,##0.00_ "/>
    <numFmt numFmtId="42" formatCode="_ &quot;￥&quot;* #,##0_ ;_ &quot;￥&quot;* \-#,##0_ ;_ &quot;￥&quot;* &quot;-&quot;_ ;_ @_ "/>
    <numFmt numFmtId="178" formatCode="#,##0.000000_ 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0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0"/>
      <color rgb="FF000000"/>
      <name val="Dialog.plain"/>
      <charset val="134"/>
    </font>
    <font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仿宋_GB2312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31" fillId="0" borderId="0"/>
    <xf numFmtId="0" fontId="34" fillId="9" borderId="0" applyNumberFormat="false" applyBorder="false" applyAlignment="false" applyProtection="false">
      <alignment vertical="center"/>
    </xf>
    <xf numFmtId="0" fontId="33" fillId="13" borderId="0" applyNumberFormat="false" applyBorder="false" applyAlignment="false" applyProtection="false">
      <alignment vertical="center"/>
    </xf>
    <xf numFmtId="0" fontId="45" fillId="16" borderId="24" applyNumberFormat="false" applyAlignment="false" applyProtection="false">
      <alignment vertical="center"/>
    </xf>
    <xf numFmtId="0" fontId="42" fillId="18" borderId="23" applyNumberFormat="false" applyAlignment="false" applyProtection="false">
      <alignment vertical="center"/>
    </xf>
    <xf numFmtId="0" fontId="43" fillId="19" borderId="0" applyNumberFormat="false" applyBorder="false" applyAlignment="false" applyProtection="false">
      <alignment vertical="center"/>
    </xf>
    <xf numFmtId="0" fontId="49" fillId="0" borderId="21" applyNumberFormat="false" applyFill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0" fillId="0" borderId="21" applyNumberFormat="false" applyFill="false" applyAlignment="false" applyProtection="false">
      <alignment vertical="center"/>
    </xf>
    <xf numFmtId="0" fontId="33" fillId="11" borderId="0" applyNumberFormat="false" applyBorder="false" applyAlignment="false" applyProtection="false">
      <alignment vertical="center"/>
    </xf>
    <xf numFmtId="41" fontId="37" fillId="0" borderId="0" applyFont="false" applyFill="false" applyBorder="false" applyAlignment="false" applyProtection="false">
      <alignment vertical="center"/>
    </xf>
    <xf numFmtId="0" fontId="33" fillId="7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4" fillId="20" borderId="0" applyNumberFormat="false" applyBorder="false" applyAlignment="false" applyProtection="false">
      <alignment vertical="center"/>
    </xf>
    <xf numFmtId="0" fontId="48" fillId="0" borderId="25" applyNumberFormat="false" applyFill="false" applyAlignment="false" applyProtection="false">
      <alignment vertical="center"/>
    </xf>
    <xf numFmtId="0" fontId="38" fillId="0" borderId="20" applyNumberFormat="false" applyFill="false" applyAlignment="false" applyProtection="false">
      <alignment vertical="center"/>
    </xf>
    <xf numFmtId="0" fontId="33" fillId="23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34" fillId="14" borderId="0" applyNumberFormat="false" applyBorder="false" applyAlignment="false" applyProtection="false">
      <alignment vertical="center"/>
    </xf>
    <xf numFmtId="43" fontId="37" fillId="0" borderId="0" applyFon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>
      <alignment vertical="center"/>
    </xf>
    <xf numFmtId="0" fontId="33" fillId="10" borderId="0" applyNumberFormat="false" applyBorder="false" applyAlignment="false" applyProtection="false">
      <alignment vertical="center"/>
    </xf>
    <xf numFmtId="0" fontId="51" fillId="0" borderId="26" applyNumberFormat="false" applyFill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42" fontId="37" fillId="0" borderId="0" applyFon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37" fillId="15" borderId="22" applyNumberFormat="false" applyFont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50" fillId="25" borderId="0" applyNumberFormat="false" applyBorder="false" applyAlignment="false" applyProtection="false">
      <alignment vertical="center"/>
    </xf>
    <xf numFmtId="0" fontId="33" fillId="26" borderId="0" applyNumberFormat="false" applyBorder="false" applyAlignment="false" applyProtection="false">
      <alignment vertical="center"/>
    </xf>
    <xf numFmtId="0" fontId="39" fillId="12" borderId="0" applyNumberFormat="false" applyBorder="false" applyAlignment="false" applyProtection="false">
      <alignment vertical="center"/>
    </xf>
    <xf numFmtId="0" fontId="41" fillId="16" borderId="19" applyNumberFormat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8" borderId="0" applyNumberFormat="false" applyBorder="false" applyAlignment="false" applyProtection="false">
      <alignment vertical="center"/>
    </xf>
    <xf numFmtId="0" fontId="34" fillId="29" borderId="0" applyNumberFormat="false" applyBorder="false" applyAlignment="false" applyProtection="false">
      <alignment vertical="center"/>
    </xf>
    <xf numFmtId="0" fontId="34" fillId="30" borderId="0" applyNumberFormat="false" applyBorder="false" applyAlignment="false" applyProtection="false">
      <alignment vertical="center"/>
    </xf>
    <xf numFmtId="0" fontId="34" fillId="31" borderId="0" applyNumberFormat="false" applyBorder="false" applyAlignment="false" applyProtection="false">
      <alignment vertical="center"/>
    </xf>
    <xf numFmtId="9" fontId="37" fillId="0" borderId="0" applyFont="false" applyFill="false" applyBorder="false" applyAlignment="false" applyProtection="false">
      <alignment vertical="center"/>
    </xf>
    <xf numFmtId="0" fontId="34" fillId="21" borderId="0" applyNumberFormat="false" applyBorder="false" applyAlignment="false" applyProtection="false">
      <alignment vertical="center"/>
    </xf>
    <xf numFmtId="44" fontId="37" fillId="0" borderId="0" applyFont="false" applyFill="false" applyBorder="false" applyAlignment="false" applyProtection="false">
      <alignment vertical="center"/>
    </xf>
    <xf numFmtId="0" fontId="34" fillId="6" borderId="0" applyNumberFormat="false" applyBorder="false" applyAlignment="false" applyProtection="false">
      <alignment vertical="center"/>
    </xf>
    <xf numFmtId="0" fontId="33" fillId="32" borderId="0" applyNumberFormat="false" applyBorder="false" applyAlignment="false" applyProtection="false">
      <alignment vertical="center"/>
    </xf>
    <xf numFmtId="0" fontId="35" fillId="5" borderId="19" applyNumberFormat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34" fillId="3" borderId="0" applyNumberFormat="false" applyBorder="false" applyAlignment="false" applyProtection="false">
      <alignment vertical="center"/>
    </xf>
    <xf numFmtId="0" fontId="33" fillId="2" borderId="0" applyNumberFormat="false" applyBorder="false" applyAlignment="false" applyProtection="false">
      <alignment vertical="center"/>
    </xf>
  </cellStyleXfs>
  <cellXfs count="166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1" xfId="0" applyFont="true" applyFill="true" applyBorder="true">
      <alignment vertical="center"/>
    </xf>
    <xf numFmtId="0" fontId="3" fillId="0" borderId="1" xfId="0" applyFont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left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vertical="center" wrapText="true"/>
    </xf>
    <xf numFmtId="0" fontId="7" fillId="0" borderId="4" xfId="0" applyFont="true" applyFill="true" applyBorder="true" applyAlignment="true">
      <alignment horizontal="center" vertical="center"/>
    </xf>
    <xf numFmtId="4" fontId="5" fillId="0" borderId="2" xfId="0" applyNumberFormat="true" applyFont="true" applyFill="true" applyBorder="true" applyAlignment="true">
      <alignment horizontal="right" vertical="center" wrapText="true"/>
    </xf>
    <xf numFmtId="0" fontId="8" fillId="0" borderId="5" xfId="0" applyFont="true" applyFill="true" applyBorder="true" applyAlignment="true">
      <alignment horizontal="left" vertical="center" wrapText="true"/>
    </xf>
    <xf numFmtId="0" fontId="8" fillId="0" borderId="6" xfId="0" applyFont="true" applyFill="true" applyBorder="true" applyAlignment="true">
      <alignment horizontal="left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8" fillId="0" borderId="4" xfId="0" applyFont="true" applyFill="true" applyBorder="true" applyAlignment="true" applyProtection="true">
      <alignment horizontal="left" vertical="center"/>
    </xf>
    <xf numFmtId="0" fontId="8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left" vertical="center" wrapText="true"/>
    </xf>
    <xf numFmtId="0" fontId="5" fillId="0" borderId="6" xfId="0" applyFont="true" applyFill="true" applyBorder="true" applyAlignment="true">
      <alignment horizontal="left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8" fillId="0" borderId="6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 applyProtection="true">
      <alignment horizontal="center" vertical="center"/>
    </xf>
    <xf numFmtId="0" fontId="5" fillId="0" borderId="6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 applyProtection="true">
      <alignment vertical="center"/>
      <protection locked="false"/>
    </xf>
    <xf numFmtId="0" fontId="1" fillId="0" borderId="0" xfId="0" applyFont="true" applyFill="true" applyBorder="true" applyAlignment="true">
      <alignment horizontal="left" vertical="center"/>
    </xf>
    <xf numFmtId="0" fontId="9" fillId="0" borderId="7" xfId="0" applyFont="true" applyFill="true" applyBorder="true" applyAlignment="true">
      <alignment horizontal="center" vertical="center" wrapText="true"/>
    </xf>
    <xf numFmtId="0" fontId="9" fillId="0" borderId="8" xfId="0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/>
    </xf>
    <xf numFmtId="0" fontId="11" fillId="0" borderId="4" xfId="0" applyFont="true" applyFill="true" applyBorder="true" applyAlignment="true">
      <alignment horizontal="center" vertical="center"/>
    </xf>
    <xf numFmtId="49" fontId="11" fillId="0" borderId="4" xfId="0" applyNumberFormat="true" applyFont="true" applyFill="true" applyBorder="true" applyAlignment="true" applyProtection="true">
      <alignment horizontal="center" vertical="center"/>
    </xf>
    <xf numFmtId="0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11" fillId="0" borderId="4" xfId="0" applyNumberFormat="true" applyFont="true" applyFill="true" applyBorder="true" applyAlignment="true" applyProtection="true">
      <alignment horizontal="left" vertical="center"/>
    </xf>
    <xf numFmtId="0" fontId="11" fillId="0" borderId="4" xfId="0" applyNumberFormat="true" applyFont="true" applyFill="true" applyBorder="true" applyAlignment="true" applyProtection="true">
      <alignment horizontal="center" vertical="center"/>
    </xf>
    <xf numFmtId="49" fontId="11" fillId="0" borderId="4" xfId="0" applyNumberFormat="true" applyFont="true" applyFill="true" applyBorder="true" applyAlignment="true" applyProtection="true">
      <alignment horizontal="left" vertical="center" wrapText="true"/>
    </xf>
    <xf numFmtId="0" fontId="11" fillId="0" borderId="9" xfId="0" applyNumberFormat="true" applyFont="true" applyFill="true" applyBorder="true" applyAlignment="true" applyProtection="true">
      <alignment horizontal="center" vertical="center"/>
    </xf>
    <xf numFmtId="0" fontId="11" fillId="0" borderId="10" xfId="0" applyNumberFormat="true" applyFont="true" applyFill="true" applyBorder="true" applyAlignment="true" applyProtection="true">
      <alignment horizontal="center" vertical="center"/>
    </xf>
    <xf numFmtId="177" fontId="11" fillId="0" borderId="4" xfId="0" applyNumberFormat="true" applyFont="true" applyFill="true" applyBorder="true" applyAlignment="true" applyProtection="true">
      <alignment horizontal="center" vertical="center"/>
    </xf>
    <xf numFmtId="178" fontId="11" fillId="0" borderId="4" xfId="0" applyNumberFormat="true" applyFont="true" applyFill="true" applyBorder="true" applyAlignment="true" applyProtection="true">
      <alignment horizontal="left" vertical="center"/>
    </xf>
    <xf numFmtId="0" fontId="12" fillId="0" borderId="4" xfId="0" applyNumberFormat="true" applyFont="true" applyFill="true" applyBorder="true" applyAlignment="true" applyProtection="true">
      <alignment horizontal="center" vertical="center" wrapText="true"/>
    </xf>
    <xf numFmtId="0" fontId="13" fillId="0" borderId="4" xfId="0" applyNumberFormat="true" applyFont="true" applyFill="true" applyBorder="true" applyAlignment="true" applyProtection="true">
      <alignment horizontal="center" vertical="center" wrapText="true"/>
    </xf>
    <xf numFmtId="0" fontId="13" fillId="0" borderId="5" xfId="0" applyNumberFormat="true" applyFont="true" applyFill="true" applyBorder="true" applyAlignment="true" applyProtection="true">
      <alignment horizontal="center" vertical="center" wrapText="true"/>
    </xf>
    <xf numFmtId="0" fontId="12" fillId="0" borderId="6" xfId="0" applyNumberFormat="true" applyFont="true" applyFill="true" applyBorder="true" applyAlignment="true" applyProtection="true">
      <alignment horizontal="center" vertical="center" wrapText="true"/>
    </xf>
    <xf numFmtId="0" fontId="13" fillId="0" borderId="11" xfId="0" applyNumberFormat="true" applyFont="true" applyFill="true" applyBorder="true" applyAlignment="true" applyProtection="true">
      <alignment horizontal="center" vertical="center" wrapText="true"/>
    </xf>
    <xf numFmtId="0" fontId="14" fillId="0" borderId="4" xfId="0" applyNumberFormat="true" applyFont="true" applyFill="true" applyBorder="true" applyAlignment="true" applyProtection="true">
      <alignment horizontal="center" vertical="center" wrapText="true"/>
    </xf>
    <xf numFmtId="0" fontId="14" fillId="0" borderId="5" xfId="0" applyNumberFormat="true" applyFont="true" applyFill="true" applyBorder="true" applyAlignment="true" applyProtection="true">
      <alignment horizontal="center" vertical="center" wrapText="true"/>
    </xf>
    <xf numFmtId="0" fontId="14" fillId="0" borderId="6" xfId="0" applyNumberFormat="true" applyFont="true" applyFill="true" applyBorder="true" applyAlignment="true" applyProtection="true">
      <alignment horizontal="center" vertical="center" wrapText="true"/>
    </xf>
    <xf numFmtId="0" fontId="14" fillId="0" borderId="11" xfId="0" applyNumberFormat="true" applyFont="true" applyFill="true" applyBorder="true" applyAlignment="true" applyProtection="true">
      <alignment horizontal="center" vertical="center" wrapText="true"/>
    </xf>
    <xf numFmtId="49" fontId="11" fillId="0" borderId="4" xfId="0" applyNumberFormat="true" applyFont="true" applyFill="true" applyBorder="true" applyAlignment="true" applyProtection="true">
      <alignment horizontal="center" vertical="center" wrapText="true"/>
    </xf>
    <xf numFmtId="0" fontId="14" fillId="0" borderId="4" xfId="0" applyFont="true" applyFill="true" applyBorder="true" applyAlignment="true">
      <alignment horizontal="center" vertical="center"/>
    </xf>
    <xf numFmtId="0" fontId="9" fillId="0" borderId="1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left" vertical="center" wrapText="true"/>
    </xf>
    <xf numFmtId="0" fontId="13" fillId="0" borderId="6" xfId="0" applyNumberFormat="true" applyFont="true" applyFill="true" applyBorder="true" applyAlignment="true" applyProtection="true">
      <alignment horizontal="center" vertical="center" wrapText="true"/>
    </xf>
    <xf numFmtId="0" fontId="14" fillId="0" borderId="1" xfId="0" applyFont="true" applyBorder="true">
      <alignment vertical="center"/>
    </xf>
    <xf numFmtId="0" fontId="14" fillId="0" borderId="13" xfId="0" applyFont="true" applyBorder="true">
      <alignment vertical="center"/>
    </xf>
    <xf numFmtId="0" fontId="10" fillId="0" borderId="13" xfId="0" applyFont="true" applyBorder="true" applyAlignment="true">
      <alignment horizontal="left" vertical="center"/>
    </xf>
    <xf numFmtId="0" fontId="14" fillId="0" borderId="7" xfId="0" applyFont="true" applyBorder="true">
      <alignment vertical="center"/>
    </xf>
    <xf numFmtId="0" fontId="16" fillId="0" borderId="4" xfId="0" applyFont="true" applyFill="true" applyBorder="true" applyAlignment="true">
      <alignment horizontal="center" vertical="center"/>
    </xf>
    <xf numFmtId="0" fontId="14" fillId="0" borderId="7" xfId="0" applyFont="true" applyBorder="true" applyAlignment="true">
      <alignment vertical="center" wrapText="true"/>
    </xf>
    <xf numFmtId="0" fontId="15" fillId="0" borderId="7" xfId="0" applyFont="true" applyBorder="true">
      <alignment vertical="center"/>
    </xf>
    <xf numFmtId="0" fontId="10" fillId="0" borderId="4" xfId="0" applyFont="true" applyFill="true" applyBorder="true" applyAlignment="true">
      <alignment horizontal="left" vertical="center"/>
    </xf>
    <xf numFmtId="0" fontId="14" fillId="0" borderId="14" xfId="0" applyFont="true" applyBorder="true">
      <alignment vertical="center"/>
    </xf>
    <xf numFmtId="0" fontId="14" fillId="0" borderId="14" xfId="0" applyFont="true" applyBorder="true" applyAlignment="true">
      <alignment vertical="center" wrapText="true"/>
    </xf>
    <xf numFmtId="0" fontId="17" fillId="0" borderId="0" xfId="0" applyFont="true" applyBorder="true" applyAlignment="true">
      <alignment vertical="center" wrapText="true"/>
    </xf>
    <xf numFmtId="0" fontId="14" fillId="0" borderId="1" xfId="0" applyFont="true" applyBorder="true" applyAlignment="true">
      <alignment vertical="center" wrapText="true"/>
    </xf>
    <xf numFmtId="4" fontId="16" fillId="0" borderId="4" xfId="0" applyNumberFormat="true" applyFont="true" applyFill="true" applyBorder="true" applyAlignment="true">
      <alignment horizontal="right" vertical="center"/>
    </xf>
    <xf numFmtId="49" fontId="10" fillId="0" borderId="4" xfId="0" applyNumberFormat="true" applyFont="true" applyFill="true" applyBorder="true" applyAlignment="true" applyProtection="true">
      <alignment horizontal="center" vertical="center" wrapText="true"/>
    </xf>
    <xf numFmtId="4" fontId="10" fillId="0" borderId="4" xfId="0" applyNumberFormat="true" applyFont="true" applyFill="true" applyBorder="true" applyAlignment="true">
      <alignment horizontal="right" vertical="center"/>
    </xf>
    <xf numFmtId="0" fontId="10" fillId="0" borderId="1" xfId="0" applyFont="true" applyBorder="true" applyAlignment="true">
      <alignment horizontal="right" vertical="center" wrapText="true"/>
    </xf>
    <xf numFmtId="0" fontId="10" fillId="0" borderId="13" xfId="0" applyFont="true" applyBorder="true" applyAlignment="true">
      <alignment horizontal="center" vertical="center"/>
    </xf>
    <xf numFmtId="0" fontId="14" fillId="0" borderId="15" xfId="0" applyFont="true" applyBorder="true">
      <alignment vertical="center"/>
    </xf>
    <xf numFmtId="0" fontId="14" fillId="0" borderId="8" xfId="0" applyFont="true" applyBorder="true">
      <alignment vertical="center"/>
    </xf>
    <xf numFmtId="0" fontId="14" fillId="0" borderId="8" xfId="0" applyFont="true" applyBorder="true" applyAlignment="true">
      <alignment vertical="center" wrapText="true"/>
    </xf>
    <xf numFmtId="0" fontId="15" fillId="0" borderId="8" xfId="0" applyFont="true" applyBorder="true" applyAlignment="true">
      <alignment vertical="center" wrapText="true"/>
    </xf>
    <xf numFmtId="0" fontId="14" fillId="0" borderId="16" xfId="0" applyFont="true" applyBorder="true" applyAlignment="true">
      <alignment vertical="center" wrapText="true"/>
    </xf>
    <xf numFmtId="0" fontId="10" fillId="0" borderId="4" xfId="0" applyFont="true" applyFill="true" applyBorder="true" applyAlignment="true">
      <alignment horizontal="center" vertical="center"/>
    </xf>
    <xf numFmtId="0" fontId="16" fillId="0" borderId="4" xfId="0" applyFont="true" applyFill="true" applyBorder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14" fillId="0" borderId="1" xfId="0" applyFont="true" applyFill="true" applyBorder="true">
      <alignment vertical="center"/>
    </xf>
    <xf numFmtId="0" fontId="3" fillId="0" borderId="1" xfId="0" applyFont="true" applyFill="true" applyBorder="true" applyAlignment="true">
      <alignment horizontal="center" vertical="center"/>
    </xf>
    <xf numFmtId="0" fontId="14" fillId="0" borderId="13" xfId="0" applyFont="true" applyFill="true" applyBorder="true">
      <alignment vertical="center"/>
    </xf>
    <xf numFmtId="0" fontId="10" fillId="0" borderId="13" xfId="0" applyFont="true" applyFill="true" applyBorder="true" applyAlignment="true">
      <alignment horizontal="left" vertical="center"/>
    </xf>
    <xf numFmtId="0" fontId="14" fillId="0" borderId="7" xfId="0" applyFont="true" applyFill="true" applyBorder="true" applyAlignment="true">
      <alignment vertical="center" wrapText="true"/>
    </xf>
    <xf numFmtId="0" fontId="15" fillId="0" borderId="7" xfId="0" applyFont="true" applyFill="true" applyBorder="true">
      <alignment vertical="center"/>
    </xf>
    <xf numFmtId="49" fontId="16" fillId="0" borderId="4" xfId="0" applyNumberFormat="true" applyFont="true" applyFill="true" applyBorder="true" applyAlignment="true">
      <alignment horizontal="center" vertical="center"/>
    </xf>
    <xf numFmtId="0" fontId="17" fillId="0" borderId="0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horizontal="right" vertical="center" wrapText="true"/>
    </xf>
    <xf numFmtId="0" fontId="14" fillId="0" borderId="7" xfId="0" applyFont="true" applyFill="true" applyBorder="true">
      <alignment vertical="center"/>
    </xf>
    <xf numFmtId="0" fontId="10" fillId="0" borderId="13" xfId="0" applyFont="true" applyFill="true" applyBorder="true" applyAlignment="true">
      <alignment horizontal="center" vertical="center"/>
    </xf>
    <xf numFmtId="0" fontId="14" fillId="0" borderId="15" xfId="0" applyFont="true" applyFill="true" applyBorder="true">
      <alignment vertical="center"/>
    </xf>
    <xf numFmtId="0" fontId="14" fillId="0" borderId="8" xfId="0" applyFont="true" applyFill="true" applyBorder="true">
      <alignment vertical="center"/>
    </xf>
    <xf numFmtId="0" fontId="14" fillId="0" borderId="8" xfId="0" applyFont="true" applyFill="true" applyBorder="true" applyAlignment="true">
      <alignment vertical="center" wrapText="true"/>
    </xf>
    <xf numFmtId="0" fontId="15" fillId="0" borderId="8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vertical="center"/>
    </xf>
    <xf numFmtId="0" fontId="18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 wrapText="true"/>
    </xf>
    <xf numFmtId="0" fontId="20" fillId="0" borderId="1" xfId="0" applyFont="true" applyFill="true" applyBorder="true" applyAlignment="true">
      <alignment vertical="center"/>
    </xf>
    <xf numFmtId="0" fontId="21" fillId="0" borderId="1" xfId="0" applyFont="true" applyFill="true" applyBorder="true" applyAlignment="true">
      <alignment horizontal="center" vertical="center"/>
    </xf>
    <xf numFmtId="0" fontId="20" fillId="0" borderId="13" xfId="0" applyFont="true" applyFill="true" applyBorder="true" applyAlignment="true">
      <alignment vertical="center"/>
    </xf>
    <xf numFmtId="0" fontId="18" fillId="0" borderId="13" xfId="0" applyFont="true" applyFill="true" applyBorder="true" applyAlignment="true">
      <alignment horizontal="left" vertical="center"/>
    </xf>
    <xf numFmtId="0" fontId="20" fillId="0" borderId="7" xfId="0" applyFont="true" applyFill="true" applyBorder="true" applyAlignment="true">
      <alignment vertical="center"/>
    </xf>
    <xf numFmtId="0" fontId="22" fillId="0" borderId="4" xfId="0" applyFont="true" applyFill="true" applyBorder="true" applyAlignment="true">
      <alignment horizontal="center" vertical="center"/>
    </xf>
    <xf numFmtId="0" fontId="23" fillId="0" borderId="0" xfId="0" applyFont="true" applyFill="true" applyBorder="true" applyAlignment="true">
      <alignment vertical="center" wrapText="true"/>
    </xf>
    <xf numFmtId="0" fontId="18" fillId="0" borderId="4" xfId="0" applyFont="true" applyFill="true" applyBorder="true" applyAlignment="true">
      <alignment horizontal="center" vertical="center" wrapText="true"/>
    </xf>
    <xf numFmtId="49" fontId="18" fillId="0" borderId="4" xfId="0" applyNumberFormat="true" applyFont="true" applyFill="true" applyBorder="true" applyAlignment="true">
      <alignment horizontal="center" vertical="center" wrapText="true"/>
    </xf>
    <xf numFmtId="0" fontId="24" fillId="0" borderId="4" xfId="0" applyFont="true" applyBorder="true" applyAlignment="true">
      <alignment horizontal="left" vertical="center" wrapText="true" indent="1"/>
    </xf>
    <xf numFmtId="0" fontId="18" fillId="0" borderId="4" xfId="0" applyFont="true" applyFill="true" applyBorder="true" applyAlignment="true">
      <alignment horizontal="left" vertical="center"/>
    </xf>
    <xf numFmtId="0" fontId="20" fillId="0" borderId="14" xfId="0" applyFont="true" applyFill="true" applyBorder="true" applyAlignment="true">
      <alignment vertical="center"/>
    </xf>
    <xf numFmtId="0" fontId="19" fillId="0" borderId="14" xfId="0" applyFont="true" applyFill="true" applyBorder="true" applyAlignment="true">
      <alignment vertical="center" wrapText="true"/>
    </xf>
    <xf numFmtId="0" fontId="25" fillId="0" borderId="1" xfId="0" applyFont="true" applyFill="true" applyBorder="true" applyAlignment="true">
      <alignment horizontal="right" vertical="center" wrapText="true"/>
    </xf>
    <xf numFmtId="0" fontId="18" fillId="0" borderId="13" xfId="0" applyFont="true" applyFill="true" applyBorder="true" applyAlignment="true">
      <alignment horizontal="right" vertical="center"/>
    </xf>
    <xf numFmtId="4" fontId="22" fillId="0" borderId="4" xfId="0" applyNumberFormat="true" applyFont="true" applyFill="true" applyBorder="true" applyAlignment="true">
      <alignment horizontal="right" vertical="center"/>
    </xf>
    <xf numFmtId="49" fontId="10" fillId="0" borderId="4" xfId="0" applyNumberFormat="true" applyFont="true" applyFill="true" applyBorder="true" applyAlignment="true" applyProtection="true">
      <alignment horizontal="left" vertical="center" wrapText="true"/>
    </xf>
    <xf numFmtId="4" fontId="18" fillId="0" borderId="4" xfId="0" applyNumberFormat="true" applyFont="true" applyFill="true" applyBorder="true" applyAlignment="true">
      <alignment horizontal="right" vertical="center"/>
    </xf>
    <xf numFmtId="0" fontId="18" fillId="0" borderId="4" xfId="0" applyFont="true" applyFill="true" applyBorder="true" applyAlignment="true">
      <alignment horizontal="left" vertical="center" wrapText="true"/>
    </xf>
    <xf numFmtId="0" fontId="19" fillId="0" borderId="8" xfId="0" applyFont="true" applyFill="true" applyBorder="true" applyAlignment="true">
      <alignment vertical="center" wrapText="true"/>
    </xf>
    <xf numFmtId="0" fontId="19" fillId="0" borderId="16" xfId="0" applyFont="true" applyFill="true" applyBorder="true" applyAlignment="true">
      <alignment vertical="center" wrapText="true"/>
    </xf>
    <xf numFmtId="0" fontId="20" fillId="0" borderId="7" xfId="0" applyFont="true" applyFill="true" applyBorder="true" applyAlignment="true">
      <alignment vertical="center" wrapText="true"/>
    </xf>
    <xf numFmtId="0" fontId="26" fillId="0" borderId="7" xfId="0" applyFont="true" applyFill="true" applyBorder="true" applyAlignment="true">
      <alignment vertical="center"/>
    </xf>
    <xf numFmtId="49" fontId="18" fillId="0" borderId="4" xfId="0" applyNumberFormat="true" applyFont="true" applyFill="true" applyBorder="true" applyAlignment="true">
      <alignment horizontal="left" vertical="center"/>
    </xf>
    <xf numFmtId="0" fontId="18" fillId="0" borderId="1" xfId="0" applyFont="true" applyFill="true" applyBorder="true" applyAlignment="true">
      <alignment horizontal="right" vertical="center" wrapText="true"/>
    </xf>
    <xf numFmtId="0" fontId="19" fillId="0" borderId="13" xfId="0" applyFont="true" applyFill="true" applyBorder="true" applyAlignment="true">
      <alignment vertical="center" wrapText="true"/>
    </xf>
    <xf numFmtId="0" fontId="22" fillId="0" borderId="4" xfId="0" applyFont="true" applyFill="true" applyBorder="true" applyAlignment="true">
      <alignment horizontal="center" vertical="center" wrapText="true"/>
    </xf>
    <xf numFmtId="0" fontId="20" fillId="0" borderId="8" xfId="0" applyFont="true" applyFill="true" applyBorder="true" applyAlignment="true">
      <alignment vertical="center"/>
    </xf>
    <xf numFmtId="0" fontId="20" fillId="0" borderId="8" xfId="0" applyFont="true" applyFill="true" applyBorder="true" applyAlignment="true">
      <alignment vertical="center" wrapText="true"/>
    </xf>
    <xf numFmtId="0" fontId="26" fillId="0" borderId="8" xfId="0" applyFont="true" applyFill="true" applyBorder="true" applyAlignment="true">
      <alignment vertical="center" wrapText="true"/>
    </xf>
    <xf numFmtId="9" fontId="0" fillId="0" borderId="0" xfId="0" applyNumberFormat="true" applyFont="true" applyFill="true" applyAlignment="true">
      <alignment vertical="center"/>
    </xf>
    <xf numFmtId="0" fontId="10" fillId="0" borderId="1" xfId="0" applyFont="true" applyFill="true" applyBorder="true">
      <alignment vertical="center"/>
    </xf>
    <xf numFmtId="0" fontId="23" fillId="0" borderId="1" xfId="0" applyFont="true" applyFill="true" applyBorder="true" applyAlignment="true">
      <alignment vertical="center" wrapText="true"/>
    </xf>
    <xf numFmtId="0" fontId="23" fillId="0" borderId="13" xfId="0" applyFont="true" applyFill="true" applyBorder="true" applyAlignment="true">
      <alignment vertical="center" wrapText="true"/>
    </xf>
    <xf numFmtId="0" fontId="10" fillId="0" borderId="13" xfId="0" applyFont="true" applyFill="true" applyBorder="true" applyAlignment="true">
      <alignment horizontal="right" vertical="center"/>
    </xf>
    <xf numFmtId="0" fontId="14" fillId="0" borderId="13" xfId="0" applyFont="true" applyFill="true" applyBorder="true" applyAlignment="true">
      <alignment vertical="center" wrapText="true"/>
    </xf>
    <xf numFmtId="0" fontId="27" fillId="0" borderId="1" xfId="0" applyFont="true" applyFill="true" applyBorder="true" applyAlignment="true">
      <alignment horizontal="right" vertical="center" wrapText="true"/>
    </xf>
    <xf numFmtId="0" fontId="23" fillId="0" borderId="7" xfId="0" applyFont="true" applyFill="true" applyBorder="true" applyAlignment="true">
      <alignment vertical="center" wrapText="true"/>
    </xf>
    <xf numFmtId="0" fontId="23" fillId="0" borderId="15" xfId="0" applyFont="true" applyFill="true" applyBorder="true" applyAlignment="true">
      <alignment vertical="center" wrapText="true"/>
    </xf>
    <xf numFmtId="0" fontId="23" fillId="0" borderId="8" xfId="0" applyFont="true" applyFill="true" applyBorder="true" applyAlignment="true">
      <alignment vertical="center" wrapText="true"/>
    </xf>
    <xf numFmtId="0" fontId="25" fillId="0" borderId="1" xfId="0" applyFont="true" applyFill="true" applyBorder="true" applyAlignment="true">
      <alignment vertical="center"/>
    </xf>
    <xf numFmtId="0" fontId="19" fillId="0" borderId="1" xfId="0" applyFont="true" applyFill="true" applyBorder="true" applyAlignment="true">
      <alignment vertical="center"/>
    </xf>
    <xf numFmtId="0" fontId="28" fillId="0" borderId="1" xfId="0" applyFont="true" applyFill="true" applyBorder="true" applyAlignment="true">
      <alignment horizontal="center" vertical="center"/>
    </xf>
    <xf numFmtId="0" fontId="19" fillId="0" borderId="13" xfId="0" applyFont="true" applyFill="true" applyBorder="true" applyAlignment="true">
      <alignment vertical="center"/>
    </xf>
    <xf numFmtId="0" fontId="19" fillId="0" borderId="7" xfId="0" applyFont="true" applyFill="true" applyBorder="true" applyAlignment="true">
      <alignment vertical="center"/>
    </xf>
    <xf numFmtId="0" fontId="19" fillId="0" borderId="14" xfId="0" applyFont="true" applyFill="true" applyBorder="true" applyAlignment="true">
      <alignment vertical="center"/>
    </xf>
    <xf numFmtId="0" fontId="25" fillId="0" borderId="1" xfId="0" applyFont="true" applyFill="true" applyBorder="true" applyAlignment="true">
      <alignment horizontal="right" vertical="center"/>
    </xf>
    <xf numFmtId="0" fontId="25" fillId="0" borderId="13" xfId="0" applyFont="true" applyFill="true" applyBorder="true" applyAlignment="true">
      <alignment horizontal="center" vertical="center"/>
    </xf>
    <xf numFmtId="0" fontId="19" fillId="0" borderId="7" xfId="0" applyFont="true" applyFill="true" applyBorder="true" applyAlignment="true">
      <alignment vertical="center" wrapText="true"/>
    </xf>
    <xf numFmtId="0" fontId="19" fillId="0" borderId="15" xfId="0" applyFont="true" applyFill="true" applyBorder="true" applyAlignment="true">
      <alignment vertical="center" wrapText="true"/>
    </xf>
    <xf numFmtId="0" fontId="14" fillId="0" borderId="14" xfId="0" applyFont="true" applyFill="true" applyBorder="true">
      <alignment vertical="center"/>
    </xf>
    <xf numFmtId="0" fontId="14" fillId="0" borderId="14" xfId="0" applyFont="true" applyFill="true" applyBorder="true" applyAlignment="true">
      <alignment vertical="center" wrapText="true"/>
    </xf>
    <xf numFmtId="0" fontId="14" fillId="0" borderId="1" xfId="0" applyFont="true" applyFill="true" applyBorder="true" applyAlignment="true">
      <alignment vertical="center" wrapText="true"/>
    </xf>
    <xf numFmtId="0" fontId="14" fillId="0" borderId="16" xfId="0" applyFont="true" applyFill="true" applyBorder="true" applyAlignment="true">
      <alignment vertical="center" wrapText="true"/>
    </xf>
    <xf numFmtId="0" fontId="22" fillId="0" borderId="17" xfId="0" applyFont="true" applyFill="true" applyBorder="true" applyAlignment="true">
      <alignment horizontal="center" vertical="center"/>
    </xf>
    <xf numFmtId="0" fontId="29" fillId="0" borderId="7" xfId="0" applyFont="true" applyFill="true" applyBorder="true" applyAlignment="true">
      <alignment vertical="center" wrapText="true"/>
    </xf>
    <xf numFmtId="0" fontId="29" fillId="0" borderId="4" xfId="0" applyFont="true" applyFill="true" applyBorder="true" applyAlignment="true">
      <alignment vertical="center" wrapText="true"/>
    </xf>
    <xf numFmtId="0" fontId="30" fillId="0" borderId="7" xfId="0" applyFont="true" applyFill="true" applyBorder="true" applyAlignment="true">
      <alignment vertical="center" wrapText="true"/>
    </xf>
    <xf numFmtId="0" fontId="29" fillId="0" borderId="14" xfId="0" applyFont="true" applyFill="true" applyBorder="true" applyAlignment="true">
      <alignment vertical="center" wrapText="true"/>
    </xf>
    <xf numFmtId="0" fontId="29" fillId="0" borderId="8" xfId="0" applyFont="true" applyFill="true" applyBorder="true" applyAlignment="true">
      <alignment vertical="center" wrapText="true"/>
    </xf>
    <xf numFmtId="0" fontId="30" fillId="0" borderId="8" xfId="0" applyFont="true" applyFill="true" applyBorder="true" applyAlignment="true">
      <alignment vertical="center" wrapText="true"/>
    </xf>
    <xf numFmtId="0" fontId="19" fillId="0" borderId="18" xfId="0" applyFont="true" applyFill="true" applyBorder="true" applyAlignment="true">
      <alignment vertical="center" wrapText="true"/>
    </xf>
    <xf numFmtId="0" fontId="31" fillId="0" borderId="0" xfId="0" applyFont="true" applyFill="true" applyAlignment="true">
      <alignment vertical="center"/>
    </xf>
    <xf numFmtId="0" fontId="32" fillId="0" borderId="0" xfId="0" applyFont="true" applyBorder="true" applyAlignment="true">
      <alignment horizontal="center" vertical="center" wrapText="true"/>
    </xf>
    <xf numFmtId="176" fontId="3" fillId="0" borderId="0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&#375;/&#20132;&#36890;2024&#39044;&#31639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3"/>
  <sheetViews>
    <sheetView tabSelected="1" workbookViewId="0">
      <selection activeCell="A2" sqref="A2"/>
    </sheetView>
  </sheetViews>
  <sheetFormatPr defaultColWidth="9" defaultRowHeight="14.25" outlineLevelRow="2"/>
  <cols>
    <col min="1" max="1" width="123.125" style="163" customWidth="true"/>
    <col min="2" max="16384" width="9" style="163"/>
  </cols>
  <sheetData>
    <row r="1" ht="137" customHeight="true" spans="1:1">
      <c r="A1" s="164" t="s">
        <v>0</v>
      </c>
    </row>
    <row r="2" ht="96" customHeight="true" spans="1:1">
      <c r="A2" s="164" t="s">
        <v>1</v>
      </c>
    </row>
    <row r="3" ht="60" customHeight="true" spans="1:1">
      <c r="A3" s="165">
        <v>45356</v>
      </c>
    </row>
  </sheetData>
  <printOptions horizontalCentered="true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1.875" customWidth="true"/>
    <col min="3" max="3" width="28.875" customWidth="true"/>
    <col min="4" max="9" width="14.75" customWidth="true"/>
    <col min="10" max="10" width="1.53333333333333" customWidth="true"/>
    <col min="11" max="11" width="9.76666666666667" customWidth="true"/>
  </cols>
  <sheetData>
    <row r="1" ht="25" customHeight="true" spans="1:10">
      <c r="A1" s="58"/>
      <c r="B1" s="2"/>
      <c r="C1" s="68"/>
      <c r="D1" s="69"/>
      <c r="E1" s="69"/>
      <c r="F1" s="69"/>
      <c r="G1" s="69"/>
      <c r="H1" s="69"/>
      <c r="I1" s="73" t="s">
        <v>209</v>
      </c>
      <c r="J1" s="61"/>
    </row>
    <row r="2" ht="22.8" customHeight="true" spans="1:10">
      <c r="A2" s="58"/>
      <c r="B2" s="3" t="s">
        <v>210</v>
      </c>
      <c r="C2" s="3"/>
      <c r="D2" s="3"/>
      <c r="E2" s="3"/>
      <c r="F2" s="3"/>
      <c r="G2" s="3"/>
      <c r="H2" s="3"/>
      <c r="I2" s="3"/>
      <c r="J2" s="61" t="s">
        <v>3</v>
      </c>
    </row>
    <row r="3" ht="19.55" customHeight="true" spans="1:10">
      <c r="A3" s="59"/>
      <c r="B3" s="60" t="s">
        <v>5</v>
      </c>
      <c r="C3" s="60"/>
      <c r="D3" s="74"/>
      <c r="E3" s="74"/>
      <c r="F3" s="74"/>
      <c r="G3" s="74"/>
      <c r="H3" s="74"/>
      <c r="I3" s="74" t="s">
        <v>6</v>
      </c>
      <c r="J3" s="75"/>
    </row>
    <row r="4" ht="24.4" customHeight="true" spans="1:10">
      <c r="A4" s="61"/>
      <c r="B4" s="62" t="s">
        <v>211</v>
      </c>
      <c r="C4" s="62" t="s">
        <v>71</v>
      </c>
      <c r="D4" s="62" t="s">
        <v>212</v>
      </c>
      <c r="E4" s="62"/>
      <c r="F4" s="62"/>
      <c r="G4" s="62"/>
      <c r="H4" s="62"/>
      <c r="I4" s="62"/>
      <c r="J4" s="76"/>
    </row>
    <row r="5" ht="24.4" customHeight="true" spans="1:10">
      <c r="A5" s="63"/>
      <c r="B5" s="62"/>
      <c r="C5" s="62"/>
      <c r="D5" s="62" t="s">
        <v>59</v>
      </c>
      <c r="E5" s="81" t="s">
        <v>213</v>
      </c>
      <c r="F5" s="62" t="s">
        <v>214</v>
      </c>
      <c r="G5" s="62"/>
      <c r="H5" s="62"/>
      <c r="I5" s="62" t="s">
        <v>215</v>
      </c>
      <c r="J5" s="76"/>
    </row>
    <row r="6" ht="24.4" customHeight="true" spans="1:10">
      <c r="A6" s="63"/>
      <c r="B6" s="62"/>
      <c r="C6" s="62"/>
      <c r="D6" s="62"/>
      <c r="E6" s="81"/>
      <c r="F6" s="62" t="s">
        <v>157</v>
      </c>
      <c r="G6" s="62" t="s">
        <v>216</v>
      </c>
      <c r="H6" s="62" t="s">
        <v>217</v>
      </c>
      <c r="I6" s="62"/>
      <c r="J6" s="77"/>
    </row>
    <row r="7" ht="22.8" customHeight="true" spans="1:10">
      <c r="A7" s="64"/>
      <c r="B7" s="62"/>
      <c r="C7" s="62" t="s">
        <v>72</v>
      </c>
      <c r="D7" s="70"/>
      <c r="E7" s="70"/>
      <c r="F7" s="70"/>
      <c r="G7" s="70"/>
      <c r="H7" s="70"/>
      <c r="I7" s="70"/>
      <c r="J7" s="78"/>
    </row>
    <row r="8" ht="22.8" customHeight="true" spans="1:10">
      <c r="A8" s="64"/>
      <c r="B8" s="80"/>
      <c r="C8" s="71" t="s">
        <v>218</v>
      </c>
      <c r="D8" s="70"/>
      <c r="E8" s="70"/>
      <c r="F8" s="70"/>
      <c r="G8" s="70"/>
      <c r="H8" s="70"/>
      <c r="I8" s="70"/>
      <c r="J8" s="78"/>
    </row>
    <row r="9" ht="22.8" customHeight="true" spans="1:10">
      <c r="A9" s="64"/>
      <c r="B9" s="62"/>
      <c r="C9" s="62"/>
      <c r="D9" s="70"/>
      <c r="E9" s="70"/>
      <c r="F9" s="70"/>
      <c r="G9" s="70"/>
      <c r="H9" s="70"/>
      <c r="I9" s="70"/>
      <c r="J9" s="78"/>
    </row>
    <row r="10" ht="22.8" customHeight="true" spans="1:10">
      <c r="A10" s="64"/>
      <c r="B10" s="62"/>
      <c r="C10" s="62"/>
      <c r="D10" s="70"/>
      <c r="E10" s="70"/>
      <c r="F10" s="70"/>
      <c r="G10" s="70"/>
      <c r="H10" s="70"/>
      <c r="I10" s="70"/>
      <c r="J10" s="78"/>
    </row>
    <row r="11" ht="22.8" customHeight="true" spans="1:10">
      <c r="A11" s="64"/>
      <c r="B11" s="62"/>
      <c r="C11" s="62"/>
      <c r="D11" s="70"/>
      <c r="E11" s="70"/>
      <c r="F11" s="70"/>
      <c r="G11" s="70"/>
      <c r="H11" s="70"/>
      <c r="I11" s="70"/>
      <c r="J11" s="78"/>
    </row>
    <row r="12" ht="22.8" customHeight="true" spans="1:10">
      <c r="A12" s="64"/>
      <c r="B12" s="62"/>
      <c r="C12" s="62"/>
      <c r="D12" s="70"/>
      <c r="E12" s="70"/>
      <c r="F12" s="70"/>
      <c r="G12" s="70"/>
      <c r="H12" s="70"/>
      <c r="I12" s="70"/>
      <c r="J12" s="78"/>
    </row>
    <row r="13" ht="22.8" customHeight="true" spans="1:10">
      <c r="A13" s="64"/>
      <c r="B13" s="62"/>
      <c r="C13" s="62"/>
      <c r="D13" s="70"/>
      <c r="E13" s="70"/>
      <c r="F13" s="70"/>
      <c r="G13" s="70"/>
      <c r="H13" s="70"/>
      <c r="I13" s="70"/>
      <c r="J13" s="78"/>
    </row>
    <row r="14" ht="22.8" customHeight="true" spans="1:10">
      <c r="A14" s="64"/>
      <c r="B14" s="62"/>
      <c r="C14" s="62"/>
      <c r="D14" s="70"/>
      <c r="E14" s="70"/>
      <c r="F14" s="70"/>
      <c r="G14" s="70"/>
      <c r="H14" s="70"/>
      <c r="I14" s="70"/>
      <c r="J14" s="78"/>
    </row>
    <row r="15" ht="22.8" customHeight="true" spans="1:10">
      <c r="A15" s="64"/>
      <c r="B15" s="62"/>
      <c r="C15" s="62"/>
      <c r="D15" s="70"/>
      <c r="E15" s="70"/>
      <c r="F15" s="70"/>
      <c r="G15" s="70"/>
      <c r="H15" s="70"/>
      <c r="I15" s="70"/>
      <c r="J15" s="78"/>
    </row>
    <row r="16" ht="22.8" customHeight="true" spans="1:10">
      <c r="A16" s="64"/>
      <c r="B16" s="62"/>
      <c r="C16" s="62"/>
      <c r="D16" s="70"/>
      <c r="E16" s="70"/>
      <c r="F16" s="70"/>
      <c r="G16" s="70"/>
      <c r="H16" s="70"/>
      <c r="I16" s="70"/>
      <c r="J16" s="7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true"/>
    <col min="2" max="4" width="6.15833333333333" customWidth="true"/>
    <col min="5" max="5" width="17" customWidth="true"/>
    <col min="6" max="6" width="40.625" customWidth="true"/>
    <col min="7" max="9" width="17" customWidth="true"/>
    <col min="10" max="10" width="1.53333333333333" customWidth="true"/>
    <col min="11" max="12" width="9.76666666666667" customWidth="true"/>
  </cols>
  <sheetData>
    <row r="1" ht="25" customHeight="true" spans="1:10">
      <c r="A1" s="58"/>
      <c r="B1" s="2"/>
      <c r="C1" s="2"/>
      <c r="D1" s="2"/>
      <c r="E1" s="68"/>
      <c r="F1" s="68"/>
      <c r="G1" s="69"/>
      <c r="H1" s="69"/>
      <c r="I1" s="73" t="s">
        <v>219</v>
      </c>
      <c r="J1" s="61"/>
    </row>
    <row r="2" ht="22.8" customHeight="true" spans="1:10">
      <c r="A2" s="58"/>
      <c r="B2" s="3" t="s">
        <v>220</v>
      </c>
      <c r="C2" s="3"/>
      <c r="D2" s="3"/>
      <c r="E2" s="3"/>
      <c r="F2" s="3"/>
      <c r="G2" s="3"/>
      <c r="H2" s="3"/>
      <c r="I2" s="3"/>
      <c r="J2" s="61"/>
    </row>
    <row r="3" ht="19.55" customHeight="true" spans="1:10">
      <c r="A3" s="59"/>
      <c r="B3" s="60" t="s">
        <v>5</v>
      </c>
      <c r="C3" s="60"/>
      <c r="D3" s="60"/>
      <c r="E3" s="60"/>
      <c r="F3" s="60"/>
      <c r="G3" s="59"/>
      <c r="H3" s="59"/>
      <c r="I3" s="74" t="s">
        <v>6</v>
      </c>
      <c r="J3" s="75"/>
    </row>
    <row r="4" ht="24.4" customHeight="true" spans="1:10">
      <c r="A4" s="61"/>
      <c r="B4" s="62" t="s">
        <v>9</v>
      </c>
      <c r="C4" s="62"/>
      <c r="D4" s="62"/>
      <c r="E4" s="62"/>
      <c r="F4" s="62"/>
      <c r="G4" s="62" t="s">
        <v>221</v>
      </c>
      <c r="H4" s="62"/>
      <c r="I4" s="62"/>
      <c r="J4" s="76"/>
    </row>
    <row r="5" ht="24.4" customHeight="true" spans="1:10">
      <c r="A5" s="63"/>
      <c r="B5" s="62" t="s">
        <v>80</v>
      </c>
      <c r="C5" s="62"/>
      <c r="D5" s="62"/>
      <c r="E5" s="62" t="s">
        <v>70</v>
      </c>
      <c r="F5" s="62" t="s">
        <v>71</v>
      </c>
      <c r="G5" s="62" t="s">
        <v>59</v>
      </c>
      <c r="H5" s="62" t="s">
        <v>76</v>
      </c>
      <c r="I5" s="62" t="s">
        <v>77</v>
      </c>
      <c r="J5" s="76"/>
    </row>
    <row r="6" ht="24.4" customHeight="true" spans="1:10">
      <c r="A6" s="63"/>
      <c r="B6" s="62" t="s">
        <v>81</v>
      </c>
      <c r="C6" s="62" t="s">
        <v>82</v>
      </c>
      <c r="D6" s="62" t="s">
        <v>83</v>
      </c>
      <c r="E6" s="62"/>
      <c r="F6" s="62"/>
      <c r="G6" s="62"/>
      <c r="H6" s="62"/>
      <c r="I6" s="62"/>
      <c r="J6" s="77"/>
    </row>
    <row r="7" ht="22.8" customHeight="true" spans="1:10">
      <c r="A7" s="64"/>
      <c r="B7" s="62"/>
      <c r="C7" s="62"/>
      <c r="D7" s="62"/>
      <c r="E7" s="62"/>
      <c r="F7" s="62" t="s">
        <v>72</v>
      </c>
      <c r="G7" s="70"/>
      <c r="H7" s="70"/>
      <c r="I7" s="70"/>
      <c r="J7" s="78"/>
    </row>
    <row r="8" ht="22.8" customHeight="true" spans="1:10">
      <c r="A8" s="64"/>
      <c r="B8" s="62"/>
      <c r="C8" s="62"/>
      <c r="D8" s="62"/>
      <c r="E8" s="80"/>
      <c r="F8" s="71" t="s">
        <v>218</v>
      </c>
      <c r="G8" s="70"/>
      <c r="H8" s="70"/>
      <c r="I8" s="70"/>
      <c r="J8" s="78"/>
    </row>
    <row r="9" ht="22.8" customHeight="true" spans="1:10">
      <c r="A9" s="64"/>
      <c r="B9" s="62"/>
      <c r="C9" s="62"/>
      <c r="D9" s="62"/>
      <c r="E9" s="80"/>
      <c r="F9" s="80"/>
      <c r="G9" s="70"/>
      <c r="H9" s="70"/>
      <c r="I9" s="70"/>
      <c r="J9" s="78"/>
    </row>
    <row r="10" ht="22.8" customHeight="true" spans="1:10">
      <c r="A10" s="64"/>
      <c r="B10" s="62"/>
      <c r="C10" s="62"/>
      <c r="D10" s="62"/>
      <c r="E10" s="62"/>
      <c r="F10" s="62"/>
      <c r="G10" s="70"/>
      <c r="H10" s="70"/>
      <c r="I10" s="70"/>
      <c r="J10" s="78"/>
    </row>
    <row r="11" ht="22.8" customHeight="true" spans="1:10">
      <c r="A11" s="64"/>
      <c r="B11" s="62"/>
      <c r="C11" s="62"/>
      <c r="D11" s="62"/>
      <c r="E11" s="62"/>
      <c r="F11" s="62"/>
      <c r="G11" s="70"/>
      <c r="H11" s="70"/>
      <c r="I11" s="70"/>
      <c r="J11" s="78"/>
    </row>
    <row r="12" ht="22.8" customHeight="true" spans="1:10">
      <c r="A12" s="64"/>
      <c r="B12" s="62"/>
      <c r="C12" s="62"/>
      <c r="D12" s="62"/>
      <c r="E12" s="62"/>
      <c r="F12" s="62"/>
      <c r="G12" s="70"/>
      <c r="H12" s="70"/>
      <c r="I12" s="70"/>
      <c r="J12" s="78"/>
    </row>
    <row r="13" ht="22.8" customHeight="true" spans="1:10">
      <c r="A13" s="64"/>
      <c r="B13" s="62"/>
      <c r="C13" s="62"/>
      <c r="D13" s="62"/>
      <c r="E13" s="62"/>
      <c r="F13" s="62"/>
      <c r="G13" s="70"/>
      <c r="H13" s="70"/>
      <c r="I13" s="70"/>
      <c r="J13" s="78"/>
    </row>
    <row r="14" ht="22.8" customHeight="true" spans="1:10">
      <c r="A14" s="64"/>
      <c r="B14" s="62"/>
      <c r="C14" s="62"/>
      <c r="D14" s="62"/>
      <c r="E14" s="62"/>
      <c r="F14" s="62"/>
      <c r="G14" s="70"/>
      <c r="H14" s="70"/>
      <c r="I14" s="70"/>
      <c r="J14" s="78"/>
    </row>
    <row r="15" ht="22.8" customHeight="true" spans="1:10">
      <c r="A15" s="64"/>
      <c r="B15" s="62"/>
      <c r="C15" s="62"/>
      <c r="D15" s="62"/>
      <c r="E15" s="62"/>
      <c r="F15" s="62"/>
      <c r="G15" s="70"/>
      <c r="H15" s="70"/>
      <c r="I15" s="70"/>
      <c r="J15" s="78"/>
    </row>
    <row r="16" ht="22.8" customHeight="true" spans="1:10">
      <c r="A16" s="63"/>
      <c r="B16" s="65"/>
      <c r="C16" s="65"/>
      <c r="D16" s="65"/>
      <c r="E16" s="65"/>
      <c r="F16" s="65" t="s">
        <v>23</v>
      </c>
      <c r="G16" s="72"/>
      <c r="H16" s="72"/>
      <c r="I16" s="72"/>
      <c r="J16" s="76"/>
    </row>
    <row r="17" ht="22.8" customHeight="true" spans="1:10">
      <c r="A17" s="63"/>
      <c r="B17" s="65"/>
      <c r="C17" s="65"/>
      <c r="D17" s="65"/>
      <c r="E17" s="65"/>
      <c r="F17" s="65" t="s">
        <v>23</v>
      </c>
      <c r="G17" s="72"/>
      <c r="H17" s="72"/>
      <c r="I17" s="72"/>
      <c r="J17" s="7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true"/>
    <col min="2" max="2" width="12.25" customWidth="true"/>
    <col min="3" max="3" width="29.75" customWidth="true"/>
    <col min="4" max="9" width="14.5" customWidth="true"/>
    <col min="10" max="10" width="1.53333333333333" customWidth="true"/>
    <col min="11" max="11" width="9.76666666666667" customWidth="true"/>
  </cols>
  <sheetData>
    <row r="1" ht="25" customHeight="true" spans="1:10">
      <c r="A1" s="58"/>
      <c r="B1" s="2"/>
      <c r="C1" s="68"/>
      <c r="D1" s="69"/>
      <c r="E1" s="69"/>
      <c r="F1" s="69"/>
      <c r="G1" s="69"/>
      <c r="H1" s="69"/>
      <c r="I1" s="73" t="s">
        <v>222</v>
      </c>
      <c r="J1" s="61"/>
    </row>
    <row r="2" ht="22.8" customHeight="true" spans="1:10">
      <c r="A2" s="58"/>
      <c r="B2" s="3" t="s">
        <v>223</v>
      </c>
      <c r="C2" s="3"/>
      <c r="D2" s="3"/>
      <c r="E2" s="3"/>
      <c r="F2" s="3"/>
      <c r="G2" s="3"/>
      <c r="H2" s="3"/>
      <c r="I2" s="3"/>
      <c r="J2" s="61" t="s">
        <v>3</v>
      </c>
    </row>
    <row r="3" ht="19.55" customHeight="true" spans="1:10">
      <c r="A3" s="59"/>
      <c r="B3" s="60" t="s">
        <v>5</v>
      </c>
      <c r="C3" s="60"/>
      <c r="D3" s="74"/>
      <c r="E3" s="74"/>
      <c r="F3" s="74"/>
      <c r="G3" s="74"/>
      <c r="H3" s="74"/>
      <c r="I3" s="74" t="s">
        <v>6</v>
      </c>
      <c r="J3" s="75"/>
    </row>
    <row r="4" ht="24.4" customHeight="true" spans="1:10">
      <c r="A4" s="61"/>
      <c r="B4" s="62" t="s">
        <v>211</v>
      </c>
      <c r="C4" s="62" t="s">
        <v>71</v>
      </c>
      <c r="D4" s="62" t="s">
        <v>212</v>
      </c>
      <c r="E4" s="62"/>
      <c r="F4" s="62"/>
      <c r="G4" s="62"/>
      <c r="H4" s="62"/>
      <c r="I4" s="62"/>
      <c r="J4" s="76"/>
    </row>
    <row r="5" ht="24.4" customHeight="true" spans="1:10">
      <c r="A5" s="63"/>
      <c r="B5" s="62"/>
      <c r="C5" s="62"/>
      <c r="D5" s="62" t="s">
        <v>59</v>
      </c>
      <c r="E5" s="81" t="s">
        <v>213</v>
      </c>
      <c r="F5" s="62" t="s">
        <v>214</v>
      </c>
      <c r="G5" s="62"/>
      <c r="H5" s="62"/>
      <c r="I5" s="62" t="s">
        <v>215</v>
      </c>
      <c r="J5" s="76"/>
    </row>
    <row r="6" ht="24.4" customHeight="true" spans="1:10">
      <c r="A6" s="63"/>
      <c r="B6" s="62"/>
      <c r="C6" s="62"/>
      <c r="D6" s="62"/>
      <c r="E6" s="81"/>
      <c r="F6" s="62" t="s">
        <v>157</v>
      </c>
      <c r="G6" s="62" t="s">
        <v>216</v>
      </c>
      <c r="H6" s="62" t="s">
        <v>217</v>
      </c>
      <c r="I6" s="62"/>
      <c r="J6" s="77"/>
    </row>
    <row r="7" ht="22.8" customHeight="true" spans="1:10">
      <c r="A7" s="64"/>
      <c r="B7" s="62"/>
      <c r="C7" s="62" t="s">
        <v>72</v>
      </c>
      <c r="D7" s="70"/>
      <c r="E7" s="70"/>
      <c r="F7" s="70"/>
      <c r="G7" s="70"/>
      <c r="H7" s="70"/>
      <c r="I7" s="70"/>
      <c r="J7" s="78"/>
    </row>
    <row r="8" ht="22.8" customHeight="true" spans="1:10">
      <c r="A8" s="64"/>
      <c r="B8" s="80"/>
      <c r="C8" s="80"/>
      <c r="D8" s="71" t="s">
        <v>218</v>
      </c>
      <c r="E8" s="70"/>
      <c r="F8" s="70"/>
      <c r="G8" s="70"/>
      <c r="H8" s="70"/>
      <c r="I8" s="70"/>
      <c r="J8" s="78"/>
    </row>
    <row r="9" ht="22.8" customHeight="true" spans="1:10">
      <c r="A9" s="64"/>
      <c r="B9" s="62"/>
      <c r="C9" s="62"/>
      <c r="D9" s="70"/>
      <c r="E9" s="70"/>
      <c r="F9" s="70"/>
      <c r="G9" s="70"/>
      <c r="H9" s="70"/>
      <c r="I9" s="70"/>
      <c r="J9" s="78"/>
    </row>
    <row r="10" ht="22.8" customHeight="true" spans="1:10">
      <c r="A10" s="64"/>
      <c r="B10" s="62"/>
      <c r="C10" s="62"/>
      <c r="D10" s="70"/>
      <c r="E10" s="70"/>
      <c r="F10" s="70"/>
      <c r="G10" s="70"/>
      <c r="H10" s="70"/>
      <c r="I10" s="70"/>
      <c r="J10" s="78"/>
    </row>
    <row r="11" ht="22.8" customHeight="true" spans="1:10">
      <c r="A11" s="64"/>
      <c r="B11" s="62"/>
      <c r="C11" s="62"/>
      <c r="D11" s="70"/>
      <c r="E11" s="70"/>
      <c r="F11" s="70"/>
      <c r="G11" s="70"/>
      <c r="H11" s="70"/>
      <c r="I11" s="70"/>
      <c r="J11" s="78"/>
    </row>
    <row r="12" ht="22.8" customHeight="true" spans="1:10">
      <c r="A12" s="64"/>
      <c r="B12" s="80"/>
      <c r="C12" s="80"/>
      <c r="D12" s="70"/>
      <c r="E12" s="70"/>
      <c r="F12" s="70"/>
      <c r="G12" s="70"/>
      <c r="H12" s="70"/>
      <c r="I12" s="70"/>
      <c r="J12" s="78"/>
    </row>
    <row r="13" ht="22.8" customHeight="true" spans="1:10">
      <c r="A13" s="64"/>
      <c r="B13" s="62"/>
      <c r="C13" s="62"/>
      <c r="D13" s="70"/>
      <c r="E13" s="70"/>
      <c r="F13" s="70"/>
      <c r="G13" s="70"/>
      <c r="H13" s="70"/>
      <c r="I13" s="70"/>
      <c r="J13" s="78"/>
    </row>
    <row r="14" ht="22.8" customHeight="true" spans="1:10">
      <c r="A14" s="64"/>
      <c r="B14" s="62"/>
      <c r="C14" s="62"/>
      <c r="D14" s="70"/>
      <c r="E14" s="70"/>
      <c r="F14" s="70"/>
      <c r="G14" s="70"/>
      <c r="H14" s="70"/>
      <c r="I14" s="70"/>
      <c r="J14" s="78"/>
    </row>
    <row r="15" ht="22.8" customHeight="true" spans="1:10">
      <c r="A15" s="64"/>
      <c r="B15" s="62"/>
      <c r="C15" s="62"/>
      <c r="D15" s="70"/>
      <c r="E15" s="70"/>
      <c r="F15" s="70"/>
      <c r="G15" s="70"/>
      <c r="H15" s="70"/>
      <c r="I15" s="70"/>
      <c r="J15" s="78"/>
    </row>
    <row r="16" ht="22.8" customHeight="true" spans="1:10">
      <c r="A16" s="64"/>
      <c r="B16" s="62"/>
      <c r="C16" s="62"/>
      <c r="D16" s="70"/>
      <c r="E16" s="70"/>
      <c r="F16" s="70"/>
      <c r="G16" s="70"/>
      <c r="H16" s="70"/>
      <c r="I16" s="70"/>
      <c r="J16" s="78"/>
    </row>
    <row r="17" ht="22.8" customHeight="true" spans="1:10">
      <c r="A17" s="64"/>
      <c r="B17" s="62"/>
      <c r="C17" s="62"/>
      <c r="D17" s="70"/>
      <c r="E17" s="70"/>
      <c r="F17" s="70"/>
      <c r="G17" s="70"/>
      <c r="H17" s="70"/>
      <c r="I17" s="70"/>
      <c r="J17" s="7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true"/>
    <col min="2" max="4" width="6.625" customWidth="true"/>
    <col min="5" max="5" width="13.3416666666667" customWidth="true"/>
    <col min="6" max="6" width="41.025" customWidth="true"/>
    <col min="7" max="9" width="17.625" customWidth="true"/>
    <col min="10" max="10" width="1.53333333333333" customWidth="true"/>
    <col min="11" max="12" width="9.76666666666667" customWidth="true"/>
  </cols>
  <sheetData>
    <row r="1" ht="25" customHeight="true" spans="1:10">
      <c r="A1" s="58"/>
      <c r="B1" s="2"/>
      <c r="C1" s="2"/>
      <c r="D1" s="2"/>
      <c r="E1" s="68"/>
      <c r="F1" s="68"/>
      <c r="G1" s="69"/>
      <c r="H1" s="69"/>
      <c r="I1" s="73" t="s">
        <v>224</v>
      </c>
      <c r="J1" s="61"/>
    </row>
    <row r="2" ht="22.8" customHeight="true" spans="1:10">
      <c r="A2" s="58"/>
      <c r="B2" s="3" t="s">
        <v>225</v>
      </c>
      <c r="C2" s="3"/>
      <c r="D2" s="3"/>
      <c r="E2" s="3"/>
      <c r="F2" s="3"/>
      <c r="G2" s="3"/>
      <c r="H2" s="3"/>
      <c r="I2" s="3"/>
      <c r="J2" s="61" t="s">
        <v>3</v>
      </c>
    </row>
    <row r="3" ht="19.55" customHeight="true" spans="1:10">
      <c r="A3" s="59"/>
      <c r="B3" s="60" t="s">
        <v>5</v>
      </c>
      <c r="C3" s="60"/>
      <c r="D3" s="60"/>
      <c r="E3" s="60"/>
      <c r="F3" s="60"/>
      <c r="G3" s="59"/>
      <c r="H3" s="59"/>
      <c r="I3" s="74" t="s">
        <v>6</v>
      </c>
      <c r="J3" s="75"/>
    </row>
    <row r="4" ht="24.4" customHeight="true" spans="1:10">
      <c r="A4" s="61"/>
      <c r="B4" s="62" t="s">
        <v>9</v>
      </c>
      <c r="C4" s="62"/>
      <c r="D4" s="62"/>
      <c r="E4" s="62"/>
      <c r="F4" s="62"/>
      <c r="G4" s="62" t="s">
        <v>226</v>
      </c>
      <c r="H4" s="62"/>
      <c r="I4" s="62"/>
      <c r="J4" s="76"/>
    </row>
    <row r="5" ht="24.4" customHeight="true" spans="1:10">
      <c r="A5" s="63"/>
      <c r="B5" s="62" t="s">
        <v>80</v>
      </c>
      <c r="C5" s="62"/>
      <c r="D5" s="62"/>
      <c r="E5" s="62" t="s">
        <v>70</v>
      </c>
      <c r="F5" s="62" t="s">
        <v>71</v>
      </c>
      <c r="G5" s="62" t="s">
        <v>59</v>
      </c>
      <c r="H5" s="62" t="s">
        <v>76</v>
      </c>
      <c r="I5" s="62" t="s">
        <v>77</v>
      </c>
      <c r="J5" s="76"/>
    </row>
    <row r="6" ht="24.4" customHeight="true" spans="1:10">
      <c r="A6" s="63"/>
      <c r="B6" s="62" t="s">
        <v>81</v>
      </c>
      <c r="C6" s="62" t="s">
        <v>82</v>
      </c>
      <c r="D6" s="62" t="s">
        <v>83</v>
      </c>
      <c r="E6" s="62"/>
      <c r="F6" s="62"/>
      <c r="G6" s="62"/>
      <c r="H6" s="62"/>
      <c r="I6" s="62"/>
      <c r="J6" s="77"/>
    </row>
    <row r="7" ht="22.8" customHeight="true" spans="1:10">
      <c r="A7" s="64"/>
      <c r="B7" s="62"/>
      <c r="C7" s="62"/>
      <c r="D7" s="62"/>
      <c r="E7" s="62"/>
      <c r="F7" s="62" t="s">
        <v>72</v>
      </c>
      <c r="G7" s="70"/>
      <c r="H7" s="70"/>
      <c r="I7" s="70"/>
      <c r="J7" s="78"/>
    </row>
    <row r="8" ht="22.8" customHeight="true" spans="1:10">
      <c r="A8" s="63"/>
      <c r="B8" s="65"/>
      <c r="C8" s="65"/>
      <c r="D8" s="65"/>
      <c r="E8" s="65"/>
      <c r="F8" s="71" t="s">
        <v>218</v>
      </c>
      <c r="G8" s="72"/>
      <c r="H8" s="72"/>
      <c r="I8" s="72"/>
      <c r="J8" s="76"/>
    </row>
    <row r="9" ht="22.8" customHeight="true" spans="1:10">
      <c r="A9" s="63"/>
      <c r="B9" s="65"/>
      <c r="C9" s="65"/>
      <c r="D9" s="65"/>
      <c r="E9" s="65"/>
      <c r="F9" s="65"/>
      <c r="G9" s="72"/>
      <c r="H9" s="72"/>
      <c r="I9" s="72"/>
      <c r="J9" s="76"/>
    </row>
    <row r="10" ht="22.8" customHeight="true" spans="1:10">
      <c r="A10" s="63"/>
      <c r="B10" s="65"/>
      <c r="C10" s="65"/>
      <c r="D10" s="65"/>
      <c r="E10" s="65"/>
      <c r="F10" s="65"/>
      <c r="G10" s="72"/>
      <c r="H10" s="72"/>
      <c r="I10" s="72"/>
      <c r="J10" s="76"/>
    </row>
    <row r="11" ht="22.8" customHeight="true" spans="1:10">
      <c r="A11" s="63"/>
      <c r="B11" s="65"/>
      <c r="C11" s="65"/>
      <c r="D11" s="65"/>
      <c r="E11" s="65"/>
      <c r="F11" s="65"/>
      <c r="G11" s="72"/>
      <c r="H11" s="72"/>
      <c r="I11" s="72"/>
      <c r="J11" s="76"/>
    </row>
    <row r="12" ht="22.8" customHeight="true" spans="1:10">
      <c r="A12" s="63"/>
      <c r="B12" s="65"/>
      <c r="C12" s="65"/>
      <c r="D12" s="65"/>
      <c r="E12" s="65"/>
      <c r="F12" s="65"/>
      <c r="G12" s="72"/>
      <c r="H12" s="72"/>
      <c r="I12" s="72"/>
      <c r="J12" s="76"/>
    </row>
    <row r="13" ht="22.8" customHeight="true" spans="1:10">
      <c r="A13" s="63"/>
      <c r="B13" s="65"/>
      <c r="C13" s="65"/>
      <c r="D13" s="65"/>
      <c r="E13" s="65"/>
      <c r="F13" s="65"/>
      <c r="G13" s="72"/>
      <c r="H13" s="72"/>
      <c r="I13" s="72"/>
      <c r="J13" s="76"/>
    </row>
    <row r="14" ht="22.8" customHeight="true" spans="1:10">
      <c r="A14" s="63"/>
      <c r="B14" s="65"/>
      <c r="C14" s="65"/>
      <c r="D14" s="65"/>
      <c r="E14" s="65"/>
      <c r="F14" s="65"/>
      <c r="G14" s="72"/>
      <c r="H14" s="72"/>
      <c r="I14" s="72"/>
      <c r="J14" s="76"/>
    </row>
    <row r="15" ht="22.8" customHeight="true" spans="1:10">
      <c r="A15" s="63"/>
      <c r="B15" s="65"/>
      <c r="C15" s="65"/>
      <c r="D15" s="65"/>
      <c r="E15" s="65"/>
      <c r="F15" s="65"/>
      <c r="G15" s="72"/>
      <c r="H15" s="72"/>
      <c r="I15" s="72"/>
      <c r="J15" s="76"/>
    </row>
    <row r="16" ht="22.8" customHeight="true" spans="1:10">
      <c r="A16" s="63"/>
      <c r="B16" s="65"/>
      <c r="C16" s="65"/>
      <c r="D16" s="65"/>
      <c r="E16" s="65"/>
      <c r="F16" s="65" t="s">
        <v>23</v>
      </c>
      <c r="G16" s="72"/>
      <c r="H16" s="72"/>
      <c r="I16" s="72"/>
      <c r="J16" s="76"/>
    </row>
    <row r="17" ht="22.8" customHeight="true" spans="1:10">
      <c r="A17" s="63"/>
      <c r="B17" s="65"/>
      <c r="C17" s="65"/>
      <c r="D17" s="65"/>
      <c r="E17" s="65"/>
      <c r="F17" s="65" t="s">
        <v>227</v>
      </c>
      <c r="G17" s="72"/>
      <c r="H17" s="72"/>
      <c r="I17" s="72"/>
      <c r="J17" s="77"/>
    </row>
    <row r="18" ht="9.75" customHeight="true" spans="1:10">
      <c r="A18" s="66"/>
      <c r="B18" s="67"/>
      <c r="C18" s="67"/>
      <c r="D18" s="67"/>
      <c r="E18" s="67"/>
      <c r="F18" s="66"/>
      <c r="G18" s="66"/>
      <c r="H18" s="66"/>
      <c r="I18" s="66"/>
      <c r="J18" s="7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1.25" style="1" customWidth="true"/>
    <col min="3" max="3" width="9" style="28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228</v>
      </c>
    </row>
    <row r="2" ht="24" customHeight="true" spans="2:13">
      <c r="B2" s="29" t="s">
        <v>229</v>
      </c>
      <c r="C2" s="30"/>
      <c r="D2" s="30"/>
      <c r="E2" s="30"/>
      <c r="F2" s="30"/>
      <c r="G2" s="30"/>
      <c r="H2" s="30"/>
      <c r="I2" s="30"/>
      <c r="J2" s="53"/>
      <c r="K2" s="54"/>
      <c r="L2" s="54"/>
      <c r="M2" s="54"/>
    </row>
    <row r="3" ht="25" customHeight="true" spans="2:13">
      <c r="B3" s="31" t="s">
        <v>230</v>
      </c>
      <c r="C3" s="31"/>
      <c r="D3" s="31"/>
      <c r="E3" s="31"/>
      <c r="F3" s="31"/>
      <c r="G3" s="31"/>
      <c r="H3" s="31"/>
      <c r="I3" s="31"/>
      <c r="J3" s="31"/>
      <c r="K3" s="55"/>
      <c r="L3" s="55"/>
      <c r="M3" s="55"/>
    </row>
    <row r="4" ht="25" customHeight="true" spans="2:13">
      <c r="B4" s="32" t="s">
        <v>231</v>
      </c>
      <c r="C4" s="33" t="s">
        <v>218</v>
      </c>
      <c r="D4" s="33"/>
      <c r="E4" s="33"/>
      <c r="F4" s="33"/>
      <c r="G4" s="33"/>
      <c r="H4" s="33"/>
      <c r="I4" s="33"/>
      <c r="J4" s="33"/>
      <c r="K4" s="56"/>
      <c r="L4" s="56"/>
      <c r="M4" s="56"/>
    </row>
    <row r="5" ht="25" customHeight="true" spans="2:13">
      <c r="B5" s="32" t="s">
        <v>232</v>
      </c>
      <c r="C5" s="33"/>
      <c r="D5" s="33"/>
      <c r="E5" s="33"/>
      <c r="F5" s="33"/>
      <c r="G5" s="33"/>
      <c r="H5" s="33"/>
      <c r="I5" s="33"/>
      <c r="J5" s="33"/>
      <c r="K5" s="56"/>
      <c r="L5" s="56"/>
      <c r="M5" s="56"/>
    </row>
    <row r="6" ht="25" customHeight="true" spans="2:13">
      <c r="B6" s="34" t="s">
        <v>233</v>
      </c>
      <c r="C6" s="35" t="s">
        <v>234</v>
      </c>
      <c r="D6" s="35"/>
      <c r="E6" s="35"/>
      <c r="F6" s="40"/>
      <c r="G6" s="40"/>
      <c r="H6" s="40"/>
      <c r="I6" s="40"/>
      <c r="J6" s="40"/>
      <c r="K6" s="56"/>
      <c r="L6" s="56"/>
      <c r="M6" s="56"/>
    </row>
    <row r="7" ht="25" customHeight="true" spans="2:13">
      <c r="B7" s="36"/>
      <c r="C7" s="35" t="s">
        <v>235</v>
      </c>
      <c r="D7" s="35"/>
      <c r="E7" s="35"/>
      <c r="F7" s="40"/>
      <c r="G7" s="40"/>
      <c r="H7" s="40"/>
      <c r="I7" s="40"/>
      <c r="J7" s="40"/>
      <c r="K7" s="56"/>
      <c r="L7" s="56"/>
      <c r="M7" s="56"/>
    </row>
    <row r="8" ht="25" customHeight="true" spans="2:13">
      <c r="B8" s="36"/>
      <c r="C8" s="35" t="s">
        <v>236</v>
      </c>
      <c r="D8" s="35"/>
      <c r="E8" s="35"/>
      <c r="F8" s="41"/>
      <c r="G8" s="41"/>
      <c r="H8" s="41"/>
      <c r="I8" s="41"/>
      <c r="J8" s="41"/>
      <c r="K8" s="56"/>
      <c r="L8" s="56"/>
      <c r="M8" s="56"/>
    </row>
    <row r="9" ht="25" customHeight="true" spans="2:13">
      <c r="B9" s="34" t="s">
        <v>237</v>
      </c>
      <c r="C9" s="37"/>
      <c r="D9" s="37"/>
      <c r="E9" s="37"/>
      <c r="F9" s="37"/>
      <c r="G9" s="37"/>
      <c r="H9" s="37"/>
      <c r="I9" s="37"/>
      <c r="J9" s="37"/>
      <c r="K9" s="56"/>
      <c r="L9" s="56"/>
      <c r="M9" s="56"/>
    </row>
    <row r="10" ht="25" customHeight="true" spans="2:13">
      <c r="B10" s="34"/>
      <c r="C10" s="37"/>
      <c r="D10" s="37"/>
      <c r="E10" s="37"/>
      <c r="F10" s="37"/>
      <c r="G10" s="37"/>
      <c r="H10" s="37"/>
      <c r="I10" s="37"/>
      <c r="J10" s="37"/>
      <c r="K10" s="56"/>
      <c r="L10" s="56"/>
      <c r="M10" s="56"/>
    </row>
    <row r="11" ht="25" customHeight="true" spans="2:13">
      <c r="B11" s="36" t="s">
        <v>238</v>
      </c>
      <c r="C11" s="32" t="s">
        <v>239</v>
      </c>
      <c r="D11" s="32" t="s">
        <v>240</v>
      </c>
      <c r="E11" s="35" t="s">
        <v>241</v>
      </c>
      <c r="F11" s="35"/>
      <c r="G11" s="35" t="s">
        <v>242</v>
      </c>
      <c r="H11" s="35"/>
      <c r="I11" s="35"/>
      <c r="J11" s="35"/>
      <c r="K11" s="56"/>
      <c r="L11" s="56"/>
      <c r="M11" s="56"/>
    </row>
    <row r="12" ht="25" customHeight="true" spans="2:13">
      <c r="B12" s="36"/>
      <c r="C12" s="36" t="s">
        <v>243</v>
      </c>
      <c r="D12" s="38" t="s">
        <v>244</v>
      </c>
      <c r="E12" s="42"/>
      <c r="F12" s="42"/>
      <c r="G12" s="43"/>
      <c r="H12" s="42"/>
      <c r="I12" s="42"/>
      <c r="J12" s="42"/>
      <c r="K12" s="56"/>
      <c r="L12" s="56"/>
      <c r="M12" s="56"/>
    </row>
    <row r="13" ht="25" customHeight="true" spans="2:13">
      <c r="B13" s="36"/>
      <c r="C13" s="36"/>
      <c r="D13" s="39"/>
      <c r="E13" s="44"/>
      <c r="F13" s="45"/>
      <c r="G13" s="44"/>
      <c r="H13" s="46"/>
      <c r="I13" s="46"/>
      <c r="J13" s="57"/>
      <c r="K13" s="56"/>
      <c r="L13" s="56"/>
      <c r="M13" s="56"/>
    </row>
    <row r="14" ht="24" customHeight="true" spans="2:10">
      <c r="B14" s="36"/>
      <c r="C14" s="36"/>
      <c r="D14" s="36" t="s">
        <v>245</v>
      </c>
      <c r="E14" s="42"/>
      <c r="F14" s="42"/>
      <c r="G14" s="47"/>
      <c r="H14" s="42"/>
      <c r="I14" s="42"/>
      <c r="J14" s="42"/>
    </row>
    <row r="15" ht="24" customHeight="true" spans="2:10">
      <c r="B15" s="36"/>
      <c r="C15" s="36"/>
      <c r="D15" s="36" t="s">
        <v>246</v>
      </c>
      <c r="E15" s="42"/>
      <c r="F15" s="42"/>
      <c r="G15" s="43"/>
      <c r="H15" s="42"/>
      <c r="I15" s="42"/>
      <c r="J15" s="42"/>
    </row>
    <row r="16" ht="24" customHeight="true" spans="2:10">
      <c r="B16" s="36"/>
      <c r="C16" s="36"/>
      <c r="D16" s="36" t="s">
        <v>247</v>
      </c>
      <c r="E16" s="42"/>
      <c r="F16" s="42"/>
      <c r="G16" s="47"/>
      <c r="H16" s="42"/>
      <c r="I16" s="42"/>
      <c r="J16" s="42"/>
    </row>
    <row r="17" ht="24" spans="2:10">
      <c r="B17" s="36"/>
      <c r="C17" s="36" t="s">
        <v>248</v>
      </c>
      <c r="D17" s="34" t="s">
        <v>249</v>
      </c>
      <c r="E17" s="47"/>
      <c r="F17" s="42"/>
      <c r="G17" s="47"/>
      <c r="H17" s="42"/>
      <c r="I17" s="42"/>
      <c r="J17" s="42"/>
    </row>
    <row r="18" ht="24" spans="2:10">
      <c r="B18" s="36"/>
      <c r="C18" s="36"/>
      <c r="D18" s="34" t="s">
        <v>250</v>
      </c>
      <c r="E18" s="47"/>
      <c r="F18" s="42"/>
      <c r="G18" s="47"/>
      <c r="H18" s="42"/>
      <c r="I18" s="42"/>
      <c r="J18" s="42"/>
    </row>
    <row r="19" ht="24" spans="2:10">
      <c r="B19" s="36"/>
      <c r="C19" s="36"/>
      <c r="D19" s="34" t="s">
        <v>251</v>
      </c>
      <c r="E19" s="48"/>
      <c r="F19" s="49"/>
      <c r="G19" s="48"/>
      <c r="H19" s="50"/>
      <c r="I19" s="50"/>
      <c r="J19" s="49"/>
    </row>
    <row r="20" ht="24" spans="2:10">
      <c r="B20" s="36"/>
      <c r="C20" s="36"/>
      <c r="D20" s="34" t="s">
        <v>252</v>
      </c>
      <c r="E20" s="51"/>
      <c r="F20" s="51"/>
      <c r="G20" s="52"/>
      <c r="H20" s="52"/>
      <c r="I20" s="52"/>
      <c r="J20" s="52"/>
    </row>
    <row r="21" ht="33" customHeight="true" spans="2:10">
      <c r="B21" s="36"/>
      <c r="C21" s="36" t="s">
        <v>253</v>
      </c>
      <c r="D21" s="34" t="s">
        <v>254</v>
      </c>
      <c r="E21" s="47"/>
      <c r="F21" s="42"/>
      <c r="G21" s="47"/>
      <c r="H21" s="42"/>
      <c r="I21" s="42"/>
      <c r="J21" s="42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workbookViewId="0">
      <selection activeCell="R11" sqref="R11"/>
    </sheetView>
  </sheetViews>
  <sheetFormatPr defaultColWidth="9" defaultRowHeight="13.5"/>
  <cols>
    <col min="1" max="1" width="9" style="1"/>
    <col min="2" max="2" width="11.25" style="1" customWidth="true"/>
    <col min="3" max="3" width="9" style="28"/>
    <col min="4" max="4" width="9" style="1"/>
    <col min="5" max="5" width="10.25" style="1" customWidth="true"/>
    <col min="6" max="6" width="12.625" style="1" customWidth="true"/>
    <col min="7" max="7" width="17.5" style="1" customWidth="true"/>
    <col min="8" max="8" width="10.25" style="1" customWidth="true"/>
    <col min="9" max="9" width="10.5" style="1" customWidth="true"/>
    <col min="10" max="10" width="9.875" style="1" customWidth="true"/>
    <col min="11" max="11" width="9.625" style="1" customWidth="true"/>
    <col min="12" max="12" width="9.5" style="1" customWidth="true"/>
    <col min="13" max="13" width="9.75" style="1" customWidth="true"/>
    <col min="14" max="16384" width="9" style="1"/>
  </cols>
  <sheetData>
    <row r="1" ht="19" customHeight="true" spans="2:10">
      <c r="B1" s="2"/>
      <c r="J1" s="1" t="s">
        <v>228</v>
      </c>
    </row>
    <row r="2" ht="24" customHeight="true" spans="2:13">
      <c r="B2" s="29" t="s">
        <v>229</v>
      </c>
      <c r="C2" s="30"/>
      <c r="D2" s="30"/>
      <c r="E2" s="30"/>
      <c r="F2" s="30"/>
      <c r="G2" s="30"/>
      <c r="H2" s="30"/>
      <c r="I2" s="30"/>
      <c r="J2" s="53"/>
      <c r="K2" s="54"/>
      <c r="L2" s="54"/>
      <c r="M2" s="54"/>
    </row>
    <row r="3" ht="25" customHeight="true" spans="2:13">
      <c r="B3" s="31" t="s">
        <v>230</v>
      </c>
      <c r="C3" s="31"/>
      <c r="D3" s="31"/>
      <c r="E3" s="31"/>
      <c r="F3" s="31"/>
      <c r="G3" s="31"/>
      <c r="H3" s="31"/>
      <c r="I3" s="31"/>
      <c r="J3" s="31"/>
      <c r="K3" s="55"/>
      <c r="L3" s="55"/>
      <c r="M3" s="55"/>
    </row>
    <row r="4" ht="25" customHeight="true" spans="2:13">
      <c r="B4" s="32" t="s">
        <v>231</v>
      </c>
      <c r="C4" s="33" t="s">
        <v>218</v>
      </c>
      <c r="D4" s="33"/>
      <c r="E4" s="33"/>
      <c r="F4" s="33"/>
      <c r="G4" s="33"/>
      <c r="H4" s="33"/>
      <c r="I4" s="33"/>
      <c r="J4" s="33"/>
      <c r="K4" s="56"/>
      <c r="L4" s="56"/>
      <c r="M4" s="56"/>
    </row>
    <row r="5" ht="25" customHeight="true" spans="2:13">
      <c r="B5" s="32" t="s">
        <v>232</v>
      </c>
      <c r="C5" s="33"/>
      <c r="D5" s="33"/>
      <c r="E5" s="33"/>
      <c r="F5" s="33"/>
      <c r="G5" s="33"/>
      <c r="H5" s="33"/>
      <c r="I5" s="33"/>
      <c r="J5" s="33"/>
      <c r="K5" s="56"/>
      <c r="L5" s="56"/>
      <c r="M5" s="56"/>
    </row>
    <row r="6" ht="25" customHeight="true" spans="2:13">
      <c r="B6" s="34" t="s">
        <v>233</v>
      </c>
      <c r="C6" s="35" t="s">
        <v>234</v>
      </c>
      <c r="D6" s="35"/>
      <c r="E6" s="35"/>
      <c r="F6" s="40"/>
      <c r="G6" s="40"/>
      <c r="H6" s="40"/>
      <c r="I6" s="40"/>
      <c r="J6" s="40"/>
      <c r="K6" s="56"/>
      <c r="L6" s="56"/>
      <c r="M6" s="56"/>
    </row>
    <row r="7" ht="25" customHeight="true" spans="2:13">
      <c r="B7" s="36"/>
      <c r="C7" s="35" t="s">
        <v>235</v>
      </c>
      <c r="D7" s="35"/>
      <c r="E7" s="35"/>
      <c r="F7" s="40"/>
      <c r="G7" s="40"/>
      <c r="H7" s="40"/>
      <c r="I7" s="40"/>
      <c r="J7" s="40"/>
      <c r="K7" s="56"/>
      <c r="L7" s="56"/>
      <c r="M7" s="56"/>
    </row>
    <row r="8" ht="25" customHeight="true" spans="2:13">
      <c r="B8" s="36"/>
      <c r="C8" s="35" t="s">
        <v>236</v>
      </c>
      <c r="D8" s="35"/>
      <c r="E8" s="35"/>
      <c r="F8" s="41"/>
      <c r="G8" s="41"/>
      <c r="H8" s="41"/>
      <c r="I8" s="41"/>
      <c r="J8" s="41"/>
      <c r="K8" s="56"/>
      <c r="L8" s="56"/>
      <c r="M8" s="56"/>
    </row>
    <row r="9" ht="25" customHeight="true" spans="2:13">
      <c r="B9" s="34" t="s">
        <v>237</v>
      </c>
      <c r="C9" s="37"/>
      <c r="D9" s="37"/>
      <c r="E9" s="37"/>
      <c r="F9" s="37"/>
      <c r="G9" s="37"/>
      <c r="H9" s="37"/>
      <c r="I9" s="37"/>
      <c r="J9" s="37"/>
      <c r="K9" s="56"/>
      <c r="L9" s="56"/>
      <c r="M9" s="56"/>
    </row>
    <row r="10" ht="25" customHeight="true" spans="2:13">
      <c r="B10" s="34"/>
      <c r="C10" s="37"/>
      <c r="D10" s="37"/>
      <c r="E10" s="37"/>
      <c r="F10" s="37"/>
      <c r="G10" s="37"/>
      <c r="H10" s="37"/>
      <c r="I10" s="37"/>
      <c r="J10" s="37"/>
      <c r="K10" s="56"/>
      <c r="L10" s="56"/>
      <c r="M10" s="56"/>
    </row>
    <row r="11" ht="25" customHeight="true" spans="2:13">
      <c r="B11" s="36" t="s">
        <v>238</v>
      </c>
      <c r="C11" s="32" t="s">
        <v>239</v>
      </c>
      <c r="D11" s="32" t="s">
        <v>240</v>
      </c>
      <c r="E11" s="35" t="s">
        <v>241</v>
      </c>
      <c r="F11" s="35"/>
      <c r="G11" s="35" t="s">
        <v>242</v>
      </c>
      <c r="H11" s="35"/>
      <c r="I11" s="35"/>
      <c r="J11" s="35"/>
      <c r="K11" s="56"/>
      <c r="L11" s="56"/>
      <c r="M11" s="56"/>
    </row>
    <row r="12" ht="25" customHeight="true" spans="2:13">
      <c r="B12" s="36"/>
      <c r="C12" s="36" t="s">
        <v>243</v>
      </c>
      <c r="D12" s="38" t="s">
        <v>244</v>
      </c>
      <c r="E12" s="42"/>
      <c r="F12" s="42"/>
      <c r="G12" s="43"/>
      <c r="H12" s="42"/>
      <c r="I12" s="42"/>
      <c r="J12" s="42"/>
      <c r="K12" s="56"/>
      <c r="L12" s="56"/>
      <c r="M12" s="56"/>
    </row>
    <row r="13" ht="25" customHeight="true" spans="2:13">
      <c r="B13" s="36"/>
      <c r="C13" s="36"/>
      <c r="D13" s="39"/>
      <c r="E13" s="44"/>
      <c r="F13" s="45"/>
      <c r="G13" s="44"/>
      <c r="H13" s="46"/>
      <c r="I13" s="46"/>
      <c r="J13" s="57"/>
      <c r="K13" s="56"/>
      <c r="L13" s="56"/>
      <c r="M13" s="56"/>
    </row>
    <row r="14" ht="24" customHeight="true" spans="2:10">
      <c r="B14" s="36"/>
      <c r="C14" s="36"/>
      <c r="D14" s="36" t="s">
        <v>245</v>
      </c>
      <c r="E14" s="42"/>
      <c r="F14" s="42"/>
      <c r="G14" s="47"/>
      <c r="H14" s="42"/>
      <c r="I14" s="42"/>
      <c r="J14" s="42"/>
    </row>
    <row r="15" ht="24" customHeight="true" spans="2:10">
      <c r="B15" s="36"/>
      <c r="C15" s="36"/>
      <c r="D15" s="36" t="s">
        <v>246</v>
      </c>
      <c r="E15" s="42"/>
      <c r="F15" s="42"/>
      <c r="G15" s="43"/>
      <c r="H15" s="42"/>
      <c r="I15" s="42"/>
      <c r="J15" s="42"/>
    </row>
    <row r="16" ht="24" customHeight="true" spans="2:10">
      <c r="B16" s="36"/>
      <c r="C16" s="36"/>
      <c r="D16" s="36" t="s">
        <v>247</v>
      </c>
      <c r="E16" s="42"/>
      <c r="F16" s="42"/>
      <c r="G16" s="47"/>
      <c r="H16" s="42"/>
      <c r="I16" s="42"/>
      <c r="J16" s="42"/>
    </row>
    <row r="17" ht="24" spans="2:10">
      <c r="B17" s="36"/>
      <c r="C17" s="36" t="s">
        <v>248</v>
      </c>
      <c r="D17" s="34" t="s">
        <v>249</v>
      </c>
      <c r="E17" s="47"/>
      <c r="F17" s="42"/>
      <c r="G17" s="47"/>
      <c r="H17" s="42"/>
      <c r="I17" s="42"/>
      <c r="J17" s="42"/>
    </row>
    <row r="18" ht="24" spans="2:10">
      <c r="B18" s="36"/>
      <c r="C18" s="36"/>
      <c r="D18" s="34" t="s">
        <v>250</v>
      </c>
      <c r="E18" s="47"/>
      <c r="F18" s="42"/>
      <c r="G18" s="47"/>
      <c r="H18" s="42"/>
      <c r="I18" s="42"/>
      <c r="J18" s="42"/>
    </row>
    <row r="19" ht="24" spans="2:10">
      <c r="B19" s="36"/>
      <c r="C19" s="36"/>
      <c r="D19" s="34" t="s">
        <v>251</v>
      </c>
      <c r="E19" s="48"/>
      <c r="F19" s="49"/>
      <c r="G19" s="48"/>
      <c r="H19" s="50"/>
      <c r="I19" s="50"/>
      <c r="J19" s="49"/>
    </row>
    <row r="20" ht="24" spans="2:10">
      <c r="B20" s="36"/>
      <c r="C20" s="36"/>
      <c r="D20" s="34" t="s">
        <v>252</v>
      </c>
      <c r="E20" s="51"/>
      <c r="F20" s="51"/>
      <c r="G20" s="52"/>
      <c r="H20" s="52"/>
      <c r="I20" s="52"/>
      <c r="J20" s="52"/>
    </row>
    <row r="21" ht="33" customHeight="true" spans="2:10">
      <c r="B21" s="36"/>
      <c r="C21" s="36" t="s">
        <v>253</v>
      </c>
      <c r="D21" s="34" t="s">
        <v>254</v>
      </c>
      <c r="E21" s="47"/>
      <c r="F21" s="42"/>
      <c r="G21" s="47"/>
      <c r="H21" s="42"/>
      <c r="I21" s="42"/>
      <c r="J21" s="42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6"/>
    <mergeCell ref="C17:C20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true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B1:P31"/>
  <sheetViews>
    <sheetView workbookViewId="0">
      <selection activeCell="J3" sqref="J3"/>
    </sheetView>
  </sheetViews>
  <sheetFormatPr defaultColWidth="10" defaultRowHeight="13.5"/>
  <cols>
    <col min="1" max="1" width="2.625" customWidth="true"/>
    <col min="2" max="2" width="5.75" style="1" customWidth="true"/>
    <col min="3" max="3" width="10.625" style="1" customWidth="true"/>
    <col min="4" max="4" width="10.25" style="1" customWidth="true"/>
    <col min="5" max="5" width="11.625" style="1" customWidth="true"/>
    <col min="6" max="9" width="9.625" style="1" customWidth="true"/>
    <col min="10" max="10" width="9.75" style="1" customWidth="true"/>
    <col min="11" max="16383" width="10" style="1"/>
  </cols>
  <sheetData>
    <row r="1" ht="25" customHeight="true" spans="2:9">
      <c r="B1" s="2"/>
      <c r="I1" s="1" t="s">
        <v>255</v>
      </c>
    </row>
    <row r="2" ht="27" customHeight="true" spans="2:9">
      <c r="B2" s="3" t="s">
        <v>256</v>
      </c>
      <c r="C2" s="3"/>
      <c r="D2" s="3"/>
      <c r="E2" s="3"/>
      <c r="F2" s="3"/>
      <c r="G2" s="3"/>
      <c r="H2" s="3"/>
      <c r="I2" s="3"/>
    </row>
    <row r="3" ht="26.5" customHeight="true" spans="2:9">
      <c r="B3" s="4" t="s">
        <v>257</v>
      </c>
      <c r="C3" s="4"/>
      <c r="D3" s="4"/>
      <c r="E3" s="4"/>
      <c r="F3" s="4"/>
      <c r="G3" s="4"/>
      <c r="H3" s="4"/>
      <c r="I3" s="4"/>
    </row>
    <row r="4" ht="26.5" customHeight="true" spans="2:9">
      <c r="B4" s="5" t="s">
        <v>258</v>
      </c>
      <c r="C4" s="5"/>
      <c r="D4" s="5"/>
      <c r="E4" s="13" t="s">
        <v>0</v>
      </c>
      <c r="F4" s="13"/>
      <c r="G4" s="13"/>
      <c r="H4" s="13"/>
      <c r="I4" s="13"/>
    </row>
    <row r="5" ht="26.5" customHeight="true" spans="2:9">
      <c r="B5" s="5" t="s">
        <v>259</v>
      </c>
      <c r="C5" s="5" t="s">
        <v>260</v>
      </c>
      <c r="D5" s="5"/>
      <c r="E5" s="5" t="s">
        <v>261</v>
      </c>
      <c r="F5" s="5"/>
      <c r="G5" s="5"/>
      <c r="H5" s="5"/>
      <c r="I5" s="5"/>
    </row>
    <row r="6" ht="66" customHeight="true" spans="2:9">
      <c r="B6" s="5"/>
      <c r="C6" s="6" t="s">
        <v>262</v>
      </c>
      <c r="D6" s="6"/>
      <c r="E6" s="6" t="s">
        <v>263</v>
      </c>
      <c r="F6" s="6"/>
      <c r="G6" s="6"/>
      <c r="H6" s="6"/>
      <c r="I6" s="6"/>
    </row>
    <row r="7" ht="69" customHeight="true" spans="2:9">
      <c r="B7" s="5"/>
      <c r="C7" s="6" t="s">
        <v>264</v>
      </c>
      <c r="D7" s="6"/>
      <c r="E7" s="6" t="s">
        <v>265</v>
      </c>
      <c r="F7" s="6"/>
      <c r="G7" s="6"/>
      <c r="H7" s="6"/>
      <c r="I7" s="6"/>
    </row>
    <row r="8" ht="60" customHeight="true" spans="2:9">
      <c r="B8" s="5"/>
      <c r="C8" s="6" t="s">
        <v>266</v>
      </c>
      <c r="D8" s="6"/>
      <c r="E8" s="6" t="s">
        <v>267</v>
      </c>
      <c r="F8" s="6"/>
      <c r="G8" s="6"/>
      <c r="H8" s="6"/>
      <c r="I8" s="6"/>
    </row>
    <row r="9" ht="26.5" customHeight="true" spans="2:9">
      <c r="B9" s="5"/>
      <c r="C9" s="5" t="s">
        <v>268</v>
      </c>
      <c r="D9" s="5"/>
      <c r="E9" s="5"/>
      <c r="F9" s="5"/>
      <c r="G9" s="5" t="s">
        <v>269</v>
      </c>
      <c r="H9" s="5" t="s">
        <v>235</v>
      </c>
      <c r="I9" s="5" t="s">
        <v>236</v>
      </c>
    </row>
    <row r="10" ht="26.5" customHeight="true" spans="2:9">
      <c r="B10" s="5"/>
      <c r="C10" s="5"/>
      <c r="D10" s="5"/>
      <c r="E10" s="5"/>
      <c r="F10" s="5"/>
      <c r="G10" s="14">
        <v>10339.84</v>
      </c>
      <c r="H10" s="14">
        <v>10339.84</v>
      </c>
      <c r="I10" s="14"/>
    </row>
    <row r="11" ht="44" customHeight="true" spans="2:9">
      <c r="B11" s="7" t="s">
        <v>270</v>
      </c>
      <c r="C11" s="8" t="s">
        <v>271</v>
      </c>
      <c r="D11" s="8"/>
      <c r="E11" s="8"/>
      <c r="F11" s="8"/>
      <c r="G11" s="8"/>
      <c r="H11" s="8"/>
      <c r="I11" s="8"/>
    </row>
    <row r="12" ht="26.5" customHeight="true" spans="2:9">
      <c r="B12" s="9" t="s">
        <v>272</v>
      </c>
      <c r="C12" s="9" t="s">
        <v>239</v>
      </c>
      <c r="D12" s="9" t="s">
        <v>240</v>
      </c>
      <c r="E12" s="9"/>
      <c r="F12" s="9" t="s">
        <v>241</v>
      </c>
      <c r="G12" s="9"/>
      <c r="H12" s="9" t="s">
        <v>273</v>
      </c>
      <c r="I12" s="9"/>
    </row>
    <row r="13" ht="26.5" customHeight="true" spans="2:9">
      <c r="B13" s="9"/>
      <c r="C13" s="10" t="s">
        <v>274</v>
      </c>
      <c r="D13" s="10" t="s">
        <v>244</v>
      </c>
      <c r="E13" s="10"/>
      <c r="F13" s="15" t="s">
        <v>275</v>
      </c>
      <c r="G13" s="16"/>
      <c r="H13" s="17" t="s">
        <v>276</v>
      </c>
      <c r="I13" s="24"/>
    </row>
    <row r="14" ht="26.5" customHeight="true" spans="2:9">
      <c r="B14" s="9"/>
      <c r="C14" s="10"/>
      <c r="D14" s="10" t="s">
        <v>245</v>
      </c>
      <c r="E14" s="10"/>
      <c r="F14" s="18" t="s">
        <v>277</v>
      </c>
      <c r="G14" s="19"/>
      <c r="H14" s="20" t="s">
        <v>278</v>
      </c>
      <c r="I14" s="25"/>
    </row>
    <row r="15" ht="26.5" customHeight="true" spans="2:9">
      <c r="B15" s="9"/>
      <c r="C15" s="10"/>
      <c r="D15" s="10" t="s">
        <v>246</v>
      </c>
      <c r="E15" s="10"/>
      <c r="F15" s="18" t="s">
        <v>279</v>
      </c>
      <c r="G15" s="18"/>
      <c r="H15" s="20" t="s">
        <v>280</v>
      </c>
      <c r="I15" s="20"/>
    </row>
    <row r="16" ht="26.5" customHeight="true" spans="2:9">
      <c r="B16" s="9"/>
      <c r="C16" s="10"/>
      <c r="D16" s="10" t="s">
        <v>247</v>
      </c>
      <c r="E16" s="10"/>
      <c r="F16" s="10" t="s">
        <v>281</v>
      </c>
      <c r="G16" s="10"/>
      <c r="H16" s="9" t="s">
        <v>282</v>
      </c>
      <c r="I16" s="9"/>
    </row>
    <row r="17" ht="26.5" customHeight="true" spans="2:9">
      <c r="B17" s="9"/>
      <c r="C17" s="10"/>
      <c r="D17" s="10"/>
      <c r="E17" s="10"/>
      <c r="F17" s="21" t="s">
        <v>283</v>
      </c>
      <c r="G17" s="22"/>
      <c r="H17" s="23" t="s">
        <v>284</v>
      </c>
      <c r="I17" s="26"/>
    </row>
    <row r="18" ht="26.5" customHeight="true" spans="2:9">
      <c r="B18" s="9"/>
      <c r="C18" s="10"/>
      <c r="D18" s="10"/>
      <c r="E18" s="10"/>
      <c r="F18" s="10" t="s">
        <v>77</v>
      </c>
      <c r="G18" s="10"/>
      <c r="H18" s="9" t="s">
        <v>284</v>
      </c>
      <c r="I18" s="9"/>
    </row>
    <row r="19" ht="26.5" customHeight="true" spans="2:9">
      <c r="B19" s="9"/>
      <c r="C19" s="10" t="s">
        <v>285</v>
      </c>
      <c r="D19" s="10" t="s">
        <v>250</v>
      </c>
      <c r="E19" s="10"/>
      <c r="F19" s="10" t="s">
        <v>286</v>
      </c>
      <c r="G19" s="10"/>
      <c r="H19" s="9" t="s">
        <v>287</v>
      </c>
      <c r="I19" s="9"/>
    </row>
    <row r="20" ht="26.5" customHeight="true" spans="2:9">
      <c r="B20" s="9"/>
      <c r="C20" s="10"/>
      <c r="D20" s="10" t="s">
        <v>249</v>
      </c>
      <c r="E20" s="10"/>
      <c r="F20" s="18" t="s">
        <v>288</v>
      </c>
      <c r="G20" s="18"/>
      <c r="H20" s="20" t="s">
        <v>287</v>
      </c>
      <c r="I20" s="20"/>
    </row>
    <row r="21" ht="26.5" customHeight="true" spans="2:9">
      <c r="B21" s="9"/>
      <c r="C21" s="10"/>
      <c r="D21" s="10" t="s">
        <v>252</v>
      </c>
      <c r="E21" s="10"/>
      <c r="F21" s="18" t="s">
        <v>289</v>
      </c>
      <c r="G21" s="18"/>
      <c r="H21" s="20" t="s">
        <v>287</v>
      </c>
      <c r="I21" s="20"/>
    </row>
    <row r="22" ht="26.5" customHeight="true" spans="2:9">
      <c r="B22" s="9"/>
      <c r="C22" s="10" t="s">
        <v>253</v>
      </c>
      <c r="D22" s="10" t="s">
        <v>254</v>
      </c>
      <c r="E22" s="10"/>
      <c r="F22" s="18" t="s">
        <v>290</v>
      </c>
      <c r="G22" s="18"/>
      <c r="H22" s="20" t="s">
        <v>291</v>
      </c>
      <c r="I22" s="20"/>
    </row>
    <row r="23" ht="45" customHeight="true" spans="2:9">
      <c r="B23" s="11" t="s">
        <v>292</v>
      </c>
      <c r="C23" s="11"/>
      <c r="D23" s="11"/>
      <c r="E23" s="11"/>
      <c r="F23" s="11"/>
      <c r="G23" s="11"/>
      <c r="H23" s="11"/>
      <c r="I23" s="11"/>
    </row>
    <row r="24" ht="16.35" customHeight="true" spans="2:3">
      <c r="B24" s="12"/>
      <c r="C24" s="12"/>
    </row>
    <row r="25" ht="16.35" customHeight="true" spans="2:2">
      <c r="B25" s="12"/>
    </row>
    <row r="26" ht="16.35" customHeight="true" spans="2:16">
      <c r="B26" s="12"/>
      <c r="P26" s="27"/>
    </row>
    <row r="27" ht="16.35" customHeight="true" spans="2:2">
      <c r="B27" s="12"/>
    </row>
    <row r="28" ht="16.35" customHeight="true" spans="2:9">
      <c r="B28" s="12"/>
      <c r="C28" s="12"/>
      <c r="D28" s="12"/>
      <c r="E28" s="12"/>
      <c r="F28" s="12"/>
      <c r="G28" s="12"/>
      <c r="H28" s="12"/>
      <c r="I28" s="12"/>
    </row>
    <row r="29" ht="16.35" customHeight="true" spans="2:9">
      <c r="B29" s="12"/>
      <c r="C29" s="12"/>
      <c r="D29" s="12"/>
      <c r="E29" s="12"/>
      <c r="F29" s="12"/>
      <c r="G29" s="12"/>
      <c r="H29" s="12"/>
      <c r="I29" s="12"/>
    </row>
    <row r="30" ht="16.35" customHeight="true" spans="2:9">
      <c r="B30" s="12"/>
      <c r="C30" s="12"/>
      <c r="D30" s="12"/>
      <c r="E30" s="12"/>
      <c r="F30" s="12"/>
      <c r="G30" s="12"/>
      <c r="H30" s="12"/>
      <c r="I30" s="12"/>
    </row>
    <row r="31" ht="16.35" customHeight="true" spans="2:9">
      <c r="B31" s="12"/>
      <c r="C31" s="12"/>
      <c r="D31" s="12"/>
      <c r="E31" s="12"/>
      <c r="F31" s="12"/>
      <c r="G31" s="12"/>
      <c r="H31" s="12"/>
      <c r="I31" s="12"/>
    </row>
  </sheetData>
  <mergeCells count="5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23:I23"/>
    <mergeCell ref="B5:B10"/>
    <mergeCell ref="B12:B22"/>
    <mergeCell ref="C13:C18"/>
    <mergeCell ref="C19:C21"/>
    <mergeCell ref="C9:F10"/>
    <mergeCell ref="D16:E18"/>
  </mergeCells>
  <printOptions horizontalCentered="true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topLeftCell="A2" workbookViewId="0">
      <selection activeCell="B3" sqref="B3"/>
    </sheetView>
  </sheetViews>
  <sheetFormatPr defaultColWidth="10" defaultRowHeight="13.5" outlineLevelCol="5"/>
  <cols>
    <col min="1" max="1" width="1.53333333333333" style="98" customWidth="true"/>
    <col min="2" max="2" width="41.0333333333333" style="98" customWidth="true"/>
    <col min="3" max="3" width="16.4083333333333" style="98" customWidth="true"/>
    <col min="4" max="4" width="41.0333333333333" style="98" customWidth="true"/>
    <col min="5" max="5" width="16.4083333333333" style="98" customWidth="true"/>
    <col min="6" max="6" width="1.53333333333333" style="98" customWidth="true"/>
    <col min="7" max="10" width="9.76666666666667" style="98" customWidth="true"/>
    <col min="11" max="16384" width="10" style="98"/>
  </cols>
  <sheetData>
    <row r="1" s="98" customFormat="true" ht="14.2" customHeight="true" spans="1:6">
      <c r="A1" s="141"/>
      <c r="B1" s="99"/>
      <c r="C1" s="100"/>
      <c r="D1" s="142"/>
      <c r="E1" s="99" t="s">
        <v>2</v>
      </c>
      <c r="F1" s="149" t="s">
        <v>3</v>
      </c>
    </row>
    <row r="2" s="98" customFormat="true" ht="19.9" customHeight="true" spans="1:6">
      <c r="A2" s="142"/>
      <c r="B2" s="143" t="s">
        <v>4</v>
      </c>
      <c r="C2" s="143"/>
      <c r="D2" s="143"/>
      <c r="E2" s="143"/>
      <c r="F2" s="149"/>
    </row>
    <row r="3" s="98" customFormat="true" ht="17.05" customHeight="true" spans="1:6">
      <c r="A3" s="144"/>
      <c r="B3" s="104" t="s">
        <v>5</v>
      </c>
      <c r="C3" s="126"/>
      <c r="D3" s="126"/>
      <c r="E3" s="148" t="s">
        <v>6</v>
      </c>
      <c r="F3" s="150"/>
    </row>
    <row r="4" s="98" customFormat="true" ht="21.35" customHeight="true" spans="1:6">
      <c r="A4" s="145"/>
      <c r="B4" s="106" t="s">
        <v>7</v>
      </c>
      <c r="C4" s="106"/>
      <c r="D4" s="106" t="s">
        <v>8</v>
      </c>
      <c r="E4" s="106"/>
      <c r="F4" s="120"/>
    </row>
    <row r="5" s="98" customFormat="true" ht="21.35" customHeight="true" spans="1:6">
      <c r="A5" s="145"/>
      <c r="B5" s="106" t="s">
        <v>9</v>
      </c>
      <c r="C5" s="106" t="s">
        <v>10</v>
      </c>
      <c r="D5" s="106" t="s">
        <v>9</v>
      </c>
      <c r="E5" s="106" t="s">
        <v>10</v>
      </c>
      <c r="F5" s="120"/>
    </row>
    <row r="6" s="98" customFormat="true" ht="19.9" customHeight="true" spans="1:6">
      <c r="A6" s="105"/>
      <c r="B6" s="119" t="s">
        <v>11</v>
      </c>
      <c r="C6" s="118">
        <v>103398425.53</v>
      </c>
      <c r="D6" s="119" t="s">
        <v>12</v>
      </c>
      <c r="E6" s="118"/>
      <c r="F6" s="129"/>
    </row>
    <row r="7" s="98" customFormat="true" ht="19.9" customHeight="true" spans="1:6">
      <c r="A7" s="105"/>
      <c r="B7" s="119" t="s">
        <v>13</v>
      </c>
      <c r="C7" s="118"/>
      <c r="D7" s="119" t="s">
        <v>14</v>
      </c>
      <c r="E7" s="118"/>
      <c r="F7" s="129"/>
    </row>
    <row r="8" s="98" customFormat="true" ht="19.9" customHeight="true" spans="1:6">
      <c r="A8" s="105"/>
      <c r="B8" s="119" t="s">
        <v>15</v>
      </c>
      <c r="C8" s="118"/>
      <c r="D8" s="119" t="s">
        <v>16</v>
      </c>
      <c r="E8" s="118"/>
      <c r="F8" s="129"/>
    </row>
    <row r="9" s="98" customFormat="true" ht="19.9" customHeight="true" spans="1:6">
      <c r="A9" s="105"/>
      <c r="B9" s="119" t="s">
        <v>17</v>
      </c>
      <c r="C9" s="118"/>
      <c r="D9" s="119" t="s">
        <v>18</v>
      </c>
      <c r="E9" s="118"/>
      <c r="F9" s="129"/>
    </row>
    <row r="10" s="98" customFormat="true" ht="19.9" customHeight="true" spans="1:6">
      <c r="A10" s="105"/>
      <c r="B10" s="119" t="s">
        <v>19</v>
      </c>
      <c r="C10" s="118"/>
      <c r="D10" s="119" t="s">
        <v>20</v>
      </c>
      <c r="E10" s="118"/>
      <c r="F10" s="129"/>
    </row>
    <row r="11" s="98" customFormat="true" ht="19.9" customHeight="true" spans="1:6">
      <c r="A11" s="105"/>
      <c r="B11" s="119" t="s">
        <v>21</v>
      </c>
      <c r="C11" s="118"/>
      <c r="D11" s="119" t="s">
        <v>22</v>
      </c>
      <c r="E11" s="118"/>
      <c r="F11" s="129"/>
    </row>
    <row r="12" s="98" customFormat="true" ht="19.9" customHeight="true" spans="1:6">
      <c r="A12" s="105"/>
      <c r="B12" s="119" t="s">
        <v>23</v>
      </c>
      <c r="C12" s="118"/>
      <c r="D12" s="119" t="s">
        <v>24</v>
      </c>
      <c r="E12" s="118"/>
      <c r="F12" s="129"/>
    </row>
    <row r="13" s="98" customFormat="true" ht="19.9" customHeight="true" spans="1:6">
      <c r="A13" s="105"/>
      <c r="B13" s="119" t="s">
        <v>23</v>
      </c>
      <c r="C13" s="118"/>
      <c r="D13" s="119" t="s">
        <v>25</v>
      </c>
      <c r="E13" s="118">
        <v>35255250.77</v>
      </c>
      <c r="F13" s="129"/>
    </row>
    <row r="14" s="98" customFormat="true" ht="19.9" customHeight="true" spans="1:6">
      <c r="A14" s="105"/>
      <c r="B14" s="119" t="s">
        <v>23</v>
      </c>
      <c r="C14" s="118"/>
      <c r="D14" s="119" t="s">
        <v>26</v>
      </c>
      <c r="E14" s="118"/>
      <c r="F14" s="129"/>
    </row>
    <row r="15" s="98" customFormat="true" ht="19.9" customHeight="true" spans="1:6">
      <c r="A15" s="105"/>
      <c r="B15" s="119" t="s">
        <v>23</v>
      </c>
      <c r="C15" s="118"/>
      <c r="D15" s="119" t="s">
        <v>27</v>
      </c>
      <c r="E15" s="118">
        <v>4690930.01</v>
      </c>
      <c r="F15" s="129"/>
    </row>
    <row r="16" s="98" customFormat="true" ht="19.9" customHeight="true" spans="1:6">
      <c r="A16" s="105"/>
      <c r="B16" s="119" t="s">
        <v>23</v>
      </c>
      <c r="C16" s="118"/>
      <c r="D16" s="119" t="s">
        <v>28</v>
      </c>
      <c r="E16" s="118"/>
      <c r="F16" s="129"/>
    </row>
    <row r="17" s="98" customFormat="true" ht="19.9" customHeight="true" spans="1:6">
      <c r="A17" s="105"/>
      <c r="B17" s="119" t="s">
        <v>23</v>
      </c>
      <c r="C17" s="118"/>
      <c r="D17" s="119" t="s">
        <v>29</v>
      </c>
      <c r="E17" s="118"/>
      <c r="F17" s="129"/>
    </row>
    <row r="18" s="98" customFormat="true" ht="19.9" customHeight="true" spans="1:6">
      <c r="A18" s="105"/>
      <c r="B18" s="119" t="s">
        <v>23</v>
      </c>
      <c r="C18" s="118"/>
      <c r="D18" s="119" t="s">
        <v>30</v>
      </c>
      <c r="E18" s="118"/>
      <c r="F18" s="129"/>
    </row>
    <row r="19" s="98" customFormat="true" ht="19.9" customHeight="true" spans="1:6">
      <c r="A19" s="105"/>
      <c r="B19" s="119" t="s">
        <v>23</v>
      </c>
      <c r="C19" s="118"/>
      <c r="D19" s="119" t="s">
        <v>31</v>
      </c>
      <c r="E19" s="118">
        <v>57001964.21</v>
      </c>
      <c r="F19" s="129"/>
    </row>
    <row r="20" s="98" customFormat="true" ht="19.9" customHeight="true" spans="1:6">
      <c r="A20" s="105"/>
      <c r="B20" s="119" t="s">
        <v>23</v>
      </c>
      <c r="C20" s="118"/>
      <c r="D20" s="119" t="s">
        <v>32</v>
      </c>
      <c r="E20" s="118"/>
      <c r="F20" s="129"/>
    </row>
    <row r="21" s="98" customFormat="true" ht="19.9" customHeight="true" spans="1:6">
      <c r="A21" s="105"/>
      <c r="B21" s="119" t="s">
        <v>23</v>
      </c>
      <c r="C21" s="118"/>
      <c r="D21" s="119" t="s">
        <v>33</v>
      </c>
      <c r="E21" s="118"/>
      <c r="F21" s="129"/>
    </row>
    <row r="22" s="98" customFormat="true" ht="19.9" customHeight="true" spans="1:6">
      <c r="A22" s="105"/>
      <c r="B22" s="119" t="s">
        <v>23</v>
      </c>
      <c r="C22" s="118"/>
      <c r="D22" s="119" t="s">
        <v>34</v>
      </c>
      <c r="E22" s="118"/>
      <c r="F22" s="129"/>
    </row>
    <row r="23" s="98" customFormat="true" ht="19.9" customHeight="true" spans="1:6">
      <c r="A23" s="105"/>
      <c r="B23" s="119" t="s">
        <v>23</v>
      </c>
      <c r="C23" s="118"/>
      <c r="D23" s="119" t="s">
        <v>35</v>
      </c>
      <c r="E23" s="118"/>
      <c r="F23" s="129"/>
    </row>
    <row r="24" s="98" customFormat="true" ht="19.9" customHeight="true" spans="1:6">
      <c r="A24" s="105"/>
      <c r="B24" s="119" t="s">
        <v>23</v>
      </c>
      <c r="C24" s="118"/>
      <c r="D24" s="119" t="s">
        <v>36</v>
      </c>
      <c r="E24" s="118"/>
      <c r="F24" s="129"/>
    </row>
    <row r="25" s="98" customFormat="true" ht="19.9" customHeight="true" spans="1:6">
      <c r="A25" s="105"/>
      <c r="B25" s="119" t="s">
        <v>23</v>
      </c>
      <c r="C25" s="118"/>
      <c r="D25" s="119" t="s">
        <v>37</v>
      </c>
      <c r="E25" s="118">
        <v>6450280.54</v>
      </c>
      <c r="F25" s="129"/>
    </row>
    <row r="26" s="98" customFormat="true" ht="19.9" customHeight="true" spans="1:6">
      <c r="A26" s="105"/>
      <c r="B26" s="119" t="s">
        <v>23</v>
      </c>
      <c r="C26" s="118"/>
      <c r="D26" s="119" t="s">
        <v>38</v>
      </c>
      <c r="E26" s="118"/>
      <c r="F26" s="129"/>
    </row>
    <row r="27" s="98" customFormat="true" ht="19.9" customHeight="true" spans="1:6">
      <c r="A27" s="105"/>
      <c r="B27" s="119" t="s">
        <v>23</v>
      </c>
      <c r="C27" s="118"/>
      <c r="D27" s="119" t="s">
        <v>39</v>
      </c>
      <c r="E27" s="118"/>
      <c r="F27" s="129"/>
    </row>
    <row r="28" s="98" customFormat="true" ht="19.9" customHeight="true" spans="1:6">
      <c r="A28" s="105"/>
      <c r="B28" s="119" t="s">
        <v>23</v>
      </c>
      <c r="C28" s="118"/>
      <c r="D28" s="119" t="s">
        <v>40</v>
      </c>
      <c r="E28" s="118"/>
      <c r="F28" s="129"/>
    </row>
    <row r="29" s="98" customFormat="true" ht="19.9" customHeight="true" spans="1:6">
      <c r="A29" s="105"/>
      <c r="B29" s="119" t="s">
        <v>23</v>
      </c>
      <c r="C29" s="118"/>
      <c r="D29" s="119" t="s">
        <v>41</v>
      </c>
      <c r="E29" s="118"/>
      <c r="F29" s="129"/>
    </row>
    <row r="30" s="98" customFormat="true" ht="19.9" customHeight="true" spans="1:6">
      <c r="A30" s="105"/>
      <c r="B30" s="119" t="s">
        <v>23</v>
      </c>
      <c r="C30" s="118"/>
      <c r="D30" s="119" t="s">
        <v>42</v>
      </c>
      <c r="E30" s="118"/>
      <c r="F30" s="129"/>
    </row>
    <row r="31" s="98" customFormat="true" ht="19.9" customHeight="true" spans="1:6">
      <c r="A31" s="105"/>
      <c r="B31" s="119" t="s">
        <v>23</v>
      </c>
      <c r="C31" s="118"/>
      <c r="D31" s="119" t="s">
        <v>43</v>
      </c>
      <c r="E31" s="118"/>
      <c r="F31" s="129"/>
    </row>
    <row r="32" s="98" customFormat="true" ht="19.9" customHeight="true" spans="1:6">
      <c r="A32" s="105"/>
      <c r="B32" s="119" t="s">
        <v>23</v>
      </c>
      <c r="C32" s="118"/>
      <c r="D32" s="119" t="s">
        <v>44</v>
      </c>
      <c r="E32" s="118"/>
      <c r="F32" s="129"/>
    </row>
    <row r="33" s="98" customFormat="true" ht="19.9" customHeight="true" spans="1:6">
      <c r="A33" s="105"/>
      <c r="B33" s="119" t="s">
        <v>23</v>
      </c>
      <c r="C33" s="118"/>
      <c r="D33" s="119" t="s">
        <v>45</v>
      </c>
      <c r="E33" s="118"/>
      <c r="F33" s="129"/>
    </row>
    <row r="34" s="98" customFormat="true" ht="19.9" customHeight="true" spans="1:6">
      <c r="A34" s="105"/>
      <c r="B34" s="119" t="s">
        <v>23</v>
      </c>
      <c r="C34" s="118"/>
      <c r="D34" s="119" t="s">
        <v>46</v>
      </c>
      <c r="E34" s="118"/>
      <c r="F34" s="129"/>
    </row>
    <row r="35" s="98" customFormat="true" ht="19.9" customHeight="true" spans="1:6">
      <c r="A35" s="105"/>
      <c r="B35" s="119" t="s">
        <v>23</v>
      </c>
      <c r="C35" s="118"/>
      <c r="D35" s="119" t="s">
        <v>47</v>
      </c>
      <c r="E35" s="118"/>
      <c r="F35" s="129"/>
    </row>
    <row r="36" s="98" customFormat="true" ht="19.9" customHeight="true" spans="1:6">
      <c r="A36" s="123"/>
      <c r="B36" s="127" t="s">
        <v>48</v>
      </c>
      <c r="C36" s="116">
        <v>103398425.53</v>
      </c>
      <c r="D36" s="127" t="s">
        <v>49</v>
      </c>
      <c r="E36" s="116">
        <v>103398425.53</v>
      </c>
      <c r="F36" s="130"/>
    </row>
    <row r="37" s="98" customFormat="true" ht="19.9" customHeight="true" spans="1:6">
      <c r="A37" s="105"/>
      <c r="B37" s="111" t="s">
        <v>50</v>
      </c>
      <c r="C37" s="118"/>
      <c r="D37" s="111" t="s">
        <v>51</v>
      </c>
      <c r="E37" s="118"/>
      <c r="F37" s="160"/>
    </row>
    <row r="38" s="98" customFormat="true" ht="19.9" customHeight="true" spans="1:6">
      <c r="A38" s="156"/>
      <c r="B38" s="111" t="s">
        <v>52</v>
      </c>
      <c r="C38" s="118"/>
      <c r="D38" s="111" t="s">
        <v>53</v>
      </c>
      <c r="E38" s="118"/>
      <c r="F38" s="160"/>
    </row>
    <row r="39" s="98" customFormat="true" ht="19.9" customHeight="true" spans="1:6">
      <c r="A39" s="156"/>
      <c r="B39" s="157"/>
      <c r="C39" s="157"/>
      <c r="D39" s="111" t="s">
        <v>54</v>
      </c>
      <c r="E39" s="118"/>
      <c r="F39" s="160"/>
    </row>
    <row r="40" s="98" customFormat="true" ht="19.9" customHeight="true" spans="1:6">
      <c r="A40" s="158"/>
      <c r="B40" s="106" t="s">
        <v>55</v>
      </c>
      <c r="C40" s="116">
        <v>103398425.53</v>
      </c>
      <c r="D40" s="106" t="s">
        <v>56</v>
      </c>
      <c r="E40" s="116">
        <v>103398425.53</v>
      </c>
      <c r="F40" s="161"/>
    </row>
    <row r="41" s="98" customFormat="true" ht="8.5" customHeight="true" spans="1:6">
      <c r="A41" s="146"/>
      <c r="B41" s="146"/>
      <c r="C41" s="159"/>
      <c r="D41" s="159"/>
      <c r="E41" s="146"/>
      <c r="F41" s="162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5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82" customWidth="true"/>
    <col min="2" max="2" width="16.825" style="82" customWidth="true"/>
    <col min="3" max="3" width="31.7833333333333" style="82" customWidth="true"/>
    <col min="4" max="4" width="13" style="82" customWidth="true"/>
    <col min="5" max="5" width="11.125" style="82" customWidth="true"/>
    <col min="6" max="6" width="18.125" style="82" customWidth="true"/>
    <col min="7" max="8" width="13" style="82" customWidth="true"/>
    <col min="9" max="9" width="10.75" style="82" customWidth="true"/>
    <col min="10" max="10" width="13" style="82" customWidth="true"/>
    <col min="11" max="11" width="11.125" style="82" customWidth="true"/>
    <col min="12" max="14" width="13" style="82" customWidth="true"/>
    <col min="15" max="15" width="1.53333333333333" style="82" customWidth="true"/>
    <col min="16" max="16" width="9.76666666666667" style="82" customWidth="true"/>
    <col min="17" max="16384" width="10" style="82"/>
  </cols>
  <sheetData>
    <row r="1" ht="25" customHeight="true" spans="1:15">
      <c r="A1" s="83"/>
      <c r="B1" s="2"/>
      <c r="C1" s="90"/>
      <c r="D1" s="153"/>
      <c r="E1" s="153"/>
      <c r="F1" s="153"/>
      <c r="G1" s="90"/>
      <c r="H1" s="90"/>
      <c r="I1" s="90"/>
      <c r="L1" s="90"/>
      <c r="M1" s="90"/>
      <c r="N1" s="91" t="s">
        <v>57</v>
      </c>
      <c r="O1" s="92"/>
    </row>
    <row r="2" ht="22.8" customHeight="true" spans="1:15">
      <c r="A2" s="83"/>
      <c r="B2" s="84" t="s">
        <v>58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92" t="s">
        <v>3</v>
      </c>
    </row>
    <row r="3" ht="19.55" customHeight="true" spans="1:15">
      <c r="A3" s="85"/>
      <c r="B3" s="86" t="s">
        <v>5</v>
      </c>
      <c r="C3" s="86"/>
      <c r="D3" s="85"/>
      <c r="E3" s="85"/>
      <c r="F3" s="136"/>
      <c r="G3" s="85"/>
      <c r="H3" s="136"/>
      <c r="I3" s="136"/>
      <c r="J3" s="136"/>
      <c r="K3" s="136"/>
      <c r="L3" s="136"/>
      <c r="M3" s="136"/>
      <c r="N3" s="93" t="s">
        <v>6</v>
      </c>
      <c r="O3" s="94"/>
    </row>
    <row r="4" ht="24.4" customHeight="true" spans="1:15">
      <c r="A4" s="87"/>
      <c r="B4" s="81" t="s">
        <v>9</v>
      </c>
      <c r="C4" s="81"/>
      <c r="D4" s="81" t="s">
        <v>59</v>
      </c>
      <c r="E4" s="81" t="s">
        <v>60</v>
      </c>
      <c r="F4" s="81" t="s">
        <v>61</v>
      </c>
      <c r="G4" s="81" t="s">
        <v>62</v>
      </c>
      <c r="H4" s="81" t="s">
        <v>63</v>
      </c>
      <c r="I4" s="81" t="s">
        <v>64</v>
      </c>
      <c r="J4" s="81" t="s">
        <v>65</v>
      </c>
      <c r="K4" s="81" t="s">
        <v>66</v>
      </c>
      <c r="L4" s="81" t="s">
        <v>67</v>
      </c>
      <c r="M4" s="81" t="s">
        <v>68</v>
      </c>
      <c r="N4" s="81" t="s">
        <v>69</v>
      </c>
      <c r="O4" s="96"/>
    </row>
    <row r="5" ht="24.4" customHeight="true" spans="1:15">
      <c r="A5" s="87"/>
      <c r="B5" s="81" t="s">
        <v>70</v>
      </c>
      <c r="C5" s="155" t="s">
        <v>71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96"/>
    </row>
    <row r="6" ht="24.4" customHeight="true" spans="1:15">
      <c r="A6" s="87"/>
      <c r="B6" s="81"/>
      <c r="C6" s="155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96"/>
    </row>
    <row r="7" ht="27" customHeight="true" spans="1:15">
      <c r="A7" s="88"/>
      <c r="B7" s="62"/>
      <c r="C7" s="62" t="s">
        <v>72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7"/>
    </row>
    <row r="8" ht="27" customHeight="true" spans="1:15">
      <c r="A8" s="88"/>
      <c r="B8" s="80">
        <v>305007</v>
      </c>
      <c r="C8" s="80" t="s">
        <v>0</v>
      </c>
      <c r="D8" s="70"/>
      <c r="E8" s="70"/>
      <c r="F8" s="70" t="s">
        <v>73</v>
      </c>
      <c r="G8" s="70"/>
      <c r="H8" s="70"/>
      <c r="I8" s="70"/>
      <c r="J8" s="70"/>
      <c r="K8" s="70"/>
      <c r="L8" s="70"/>
      <c r="M8" s="70"/>
      <c r="N8" s="70"/>
      <c r="O8" s="97"/>
    </row>
    <row r="9" ht="29" customHeight="true" spans="1:15">
      <c r="A9" s="88"/>
      <c r="B9" s="62"/>
      <c r="C9" s="62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7"/>
    </row>
    <row r="10" ht="27" customHeight="true" spans="1:15">
      <c r="A10" s="88"/>
      <c r="B10" s="62"/>
      <c r="C10" s="62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7"/>
    </row>
    <row r="11" ht="27" customHeight="true" spans="1:15">
      <c r="A11" s="88"/>
      <c r="B11" s="62"/>
      <c r="C11" s="62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7"/>
    </row>
    <row r="12" ht="27" customHeight="true" spans="1:15">
      <c r="A12" s="88"/>
      <c r="B12" s="62"/>
      <c r="C12" s="62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97"/>
    </row>
    <row r="13" ht="27" customHeight="true" spans="1:15">
      <c r="A13" s="88"/>
      <c r="B13" s="62"/>
      <c r="C13" s="62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97"/>
    </row>
    <row r="14" ht="27" customHeight="true" spans="1:15">
      <c r="A14" s="88"/>
      <c r="B14" s="62"/>
      <c r="C14" s="62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97"/>
    </row>
    <row r="15" ht="27" customHeight="true" spans="1:15">
      <c r="A15" s="88"/>
      <c r="B15" s="62"/>
      <c r="C15" s="62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97"/>
    </row>
    <row r="16" ht="27" customHeight="true" spans="1:15">
      <c r="A16" s="88"/>
      <c r="B16" s="62"/>
      <c r="C16" s="62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97"/>
    </row>
    <row r="17" ht="27" customHeight="true" spans="1:15">
      <c r="A17" s="88"/>
      <c r="B17" s="62"/>
      <c r="C17" s="62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97"/>
    </row>
    <row r="18" ht="27" customHeight="true" spans="1:15">
      <c r="A18" s="88"/>
      <c r="B18" s="62"/>
      <c r="C18" s="62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97"/>
    </row>
    <row r="19" ht="27" customHeight="true" spans="1:15">
      <c r="A19" s="88"/>
      <c r="B19" s="62"/>
      <c r="C19" s="62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97"/>
    </row>
    <row r="20" ht="27" customHeight="true" spans="1:15">
      <c r="A20" s="88"/>
      <c r="B20" s="62"/>
      <c r="C20" s="62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97"/>
    </row>
    <row r="21" ht="27" customHeight="true" spans="1:15">
      <c r="A21" s="88"/>
      <c r="B21" s="62"/>
      <c r="C21" s="62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97"/>
    </row>
    <row r="22" ht="27" customHeight="true" spans="1:15">
      <c r="A22" s="88"/>
      <c r="B22" s="62"/>
      <c r="C22" s="62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97"/>
    </row>
    <row r="23" ht="27" customHeight="true" spans="1:15">
      <c r="A23" s="88"/>
      <c r="B23" s="62"/>
      <c r="C23" s="62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97"/>
    </row>
    <row r="24" ht="27" customHeight="true" spans="1:15">
      <c r="A24" s="88"/>
      <c r="B24" s="62"/>
      <c r="C24" s="62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97"/>
    </row>
    <row r="25" ht="27" customHeight="true" spans="1:15">
      <c r="A25" s="88"/>
      <c r="B25" s="62"/>
      <c r="C25" s="62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9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7" activePane="bottomLeft" state="frozen"/>
      <selection/>
      <selection pane="bottomLeft" activeCell="B8" sqref="B8:G21"/>
    </sheetView>
  </sheetViews>
  <sheetFormatPr defaultColWidth="10" defaultRowHeight="13.5"/>
  <cols>
    <col min="1" max="1" width="1.53333333333333" style="82" customWidth="true"/>
    <col min="2" max="4" width="6.15833333333333" style="82" customWidth="true"/>
    <col min="5" max="5" width="16.825" style="82" customWidth="true"/>
    <col min="6" max="6" width="41.025" style="82" customWidth="true"/>
    <col min="7" max="10" width="16.4166666666667" style="82" customWidth="true"/>
    <col min="11" max="11" width="22.9333333333333" style="82" customWidth="true"/>
    <col min="12" max="12" width="1.53333333333333" style="82" customWidth="true"/>
    <col min="13" max="14" width="9.76666666666667" style="82" customWidth="true"/>
    <col min="15" max="16384" width="10" style="82"/>
  </cols>
  <sheetData>
    <row r="1" ht="25" customHeight="true" spans="1:12">
      <c r="A1" s="83"/>
      <c r="B1" s="2"/>
      <c r="C1" s="2"/>
      <c r="D1" s="2"/>
      <c r="E1" s="90"/>
      <c r="F1" s="90"/>
      <c r="G1" s="153"/>
      <c r="H1" s="153"/>
      <c r="I1" s="153"/>
      <c r="J1" s="153"/>
      <c r="K1" s="91" t="s">
        <v>74</v>
      </c>
      <c r="L1" s="92"/>
    </row>
    <row r="2" ht="22.8" customHeight="true" spans="1:12">
      <c r="A2" s="83"/>
      <c r="B2" s="84" t="s">
        <v>75</v>
      </c>
      <c r="C2" s="84"/>
      <c r="D2" s="84"/>
      <c r="E2" s="84"/>
      <c r="F2" s="84"/>
      <c r="G2" s="84"/>
      <c r="H2" s="84"/>
      <c r="I2" s="84"/>
      <c r="J2" s="84"/>
      <c r="K2" s="84"/>
      <c r="L2" s="92" t="s">
        <v>3</v>
      </c>
    </row>
    <row r="3" ht="19.55" customHeight="true" spans="1:12">
      <c r="A3" s="85"/>
      <c r="B3" s="86" t="s">
        <v>5</v>
      </c>
      <c r="C3" s="86"/>
      <c r="D3" s="86"/>
      <c r="E3" s="86"/>
      <c r="F3" s="86"/>
      <c r="G3" s="85"/>
      <c r="H3" s="85"/>
      <c r="I3" s="136"/>
      <c r="J3" s="136"/>
      <c r="K3" s="93" t="s">
        <v>6</v>
      </c>
      <c r="L3" s="94"/>
    </row>
    <row r="4" ht="24.4" customHeight="true" spans="1:12">
      <c r="A4" s="92"/>
      <c r="B4" s="62" t="s">
        <v>9</v>
      </c>
      <c r="C4" s="62"/>
      <c r="D4" s="62"/>
      <c r="E4" s="62"/>
      <c r="F4" s="62"/>
      <c r="G4" s="62" t="s">
        <v>59</v>
      </c>
      <c r="H4" s="62" t="s">
        <v>76</v>
      </c>
      <c r="I4" s="62" t="s">
        <v>77</v>
      </c>
      <c r="J4" s="62" t="s">
        <v>78</v>
      </c>
      <c r="K4" s="62" t="s">
        <v>79</v>
      </c>
      <c r="L4" s="95"/>
    </row>
    <row r="5" ht="24.4" customHeight="true" spans="1:12">
      <c r="A5" s="87"/>
      <c r="B5" s="62" t="s">
        <v>80</v>
      </c>
      <c r="C5" s="62"/>
      <c r="D5" s="62"/>
      <c r="E5" s="62" t="s">
        <v>70</v>
      </c>
      <c r="F5" s="62" t="s">
        <v>71</v>
      </c>
      <c r="G5" s="62"/>
      <c r="H5" s="62"/>
      <c r="I5" s="62"/>
      <c r="J5" s="62"/>
      <c r="K5" s="62"/>
      <c r="L5" s="95"/>
    </row>
    <row r="6" ht="24.4" customHeight="true" spans="1:12">
      <c r="A6" s="87"/>
      <c r="B6" s="62" t="s">
        <v>81</v>
      </c>
      <c r="C6" s="62" t="s">
        <v>82</v>
      </c>
      <c r="D6" s="62" t="s">
        <v>83</v>
      </c>
      <c r="E6" s="62"/>
      <c r="F6" s="62"/>
      <c r="G6" s="62"/>
      <c r="H6" s="62"/>
      <c r="I6" s="62"/>
      <c r="J6" s="62"/>
      <c r="K6" s="62"/>
      <c r="L6" s="96"/>
    </row>
    <row r="7" ht="27" customHeight="true" spans="1:12">
      <c r="A7" s="88"/>
      <c r="B7" s="62"/>
      <c r="C7" s="62"/>
      <c r="D7" s="62"/>
      <c r="E7" s="62"/>
      <c r="F7" s="62" t="s">
        <v>72</v>
      </c>
      <c r="G7" s="70">
        <v>103398425.53</v>
      </c>
      <c r="H7" s="70">
        <v>103398425.53</v>
      </c>
      <c r="I7" s="70"/>
      <c r="J7" s="70"/>
      <c r="K7" s="70"/>
      <c r="L7" s="97"/>
    </row>
    <row r="8" ht="27" customHeight="true" spans="1:12">
      <c r="A8" s="88"/>
      <c r="B8" s="89">
        <v>208</v>
      </c>
      <c r="C8" s="89"/>
      <c r="D8" s="89"/>
      <c r="E8" s="65">
        <v>305007</v>
      </c>
      <c r="F8" s="65" t="s">
        <v>84</v>
      </c>
      <c r="G8" s="72">
        <v>35255250.77</v>
      </c>
      <c r="H8" s="72">
        <v>35255250.77</v>
      </c>
      <c r="I8" s="70"/>
      <c r="J8" s="70"/>
      <c r="K8" s="70"/>
      <c r="L8" s="97"/>
    </row>
    <row r="9" ht="27" customHeight="true" spans="1:12">
      <c r="A9" s="88"/>
      <c r="B9" s="89">
        <v>208</v>
      </c>
      <c r="C9" s="89" t="s">
        <v>85</v>
      </c>
      <c r="D9" s="89"/>
      <c r="E9" s="65">
        <v>305007</v>
      </c>
      <c r="F9" s="65" t="s">
        <v>86</v>
      </c>
      <c r="G9" s="72">
        <v>35255250.77</v>
      </c>
      <c r="H9" s="72">
        <v>35255250.77</v>
      </c>
      <c r="I9" s="70"/>
      <c r="J9" s="70"/>
      <c r="K9" s="70"/>
      <c r="L9" s="97"/>
    </row>
    <row r="10" ht="27" customHeight="true" spans="1:12">
      <c r="A10" s="88"/>
      <c r="B10" s="89" t="s">
        <v>87</v>
      </c>
      <c r="C10" s="89" t="s">
        <v>85</v>
      </c>
      <c r="D10" s="89" t="s">
        <v>88</v>
      </c>
      <c r="E10" s="65">
        <v>305007</v>
      </c>
      <c r="F10" s="65" t="s">
        <v>89</v>
      </c>
      <c r="G10" s="72">
        <v>26674766</v>
      </c>
      <c r="H10" s="72">
        <v>26674766</v>
      </c>
      <c r="I10" s="70"/>
      <c r="J10" s="70"/>
      <c r="K10" s="70"/>
      <c r="L10" s="97"/>
    </row>
    <row r="11" ht="27" customHeight="true" spans="1:12">
      <c r="A11" s="88"/>
      <c r="B11" s="89" t="s">
        <v>87</v>
      </c>
      <c r="C11" s="89" t="s">
        <v>85</v>
      </c>
      <c r="D11" s="89" t="s">
        <v>85</v>
      </c>
      <c r="E11" s="65">
        <v>305007</v>
      </c>
      <c r="F11" s="65" t="s">
        <v>90</v>
      </c>
      <c r="G11" s="72">
        <v>8580484.77</v>
      </c>
      <c r="H11" s="72">
        <v>8580484.77</v>
      </c>
      <c r="I11" s="70"/>
      <c r="J11" s="70"/>
      <c r="K11" s="70"/>
      <c r="L11" s="97"/>
    </row>
    <row r="12" ht="27" customHeight="true" spans="1:12">
      <c r="A12" s="88"/>
      <c r="B12" s="89" t="s">
        <v>91</v>
      </c>
      <c r="C12" s="89"/>
      <c r="D12" s="89"/>
      <c r="E12" s="65">
        <v>305007</v>
      </c>
      <c r="F12" s="65" t="s">
        <v>92</v>
      </c>
      <c r="G12" s="72">
        <v>4690930.01</v>
      </c>
      <c r="H12" s="72">
        <v>4690930.01</v>
      </c>
      <c r="I12" s="70"/>
      <c r="J12" s="70"/>
      <c r="K12" s="70"/>
      <c r="L12" s="97"/>
    </row>
    <row r="13" ht="27" customHeight="true" spans="1:12">
      <c r="A13" s="88"/>
      <c r="B13" s="89" t="s">
        <v>91</v>
      </c>
      <c r="C13" s="89" t="s">
        <v>93</v>
      </c>
      <c r="D13" s="89"/>
      <c r="E13" s="65">
        <v>305007</v>
      </c>
      <c r="F13" s="65" t="s">
        <v>94</v>
      </c>
      <c r="G13" s="72">
        <v>4690930.01</v>
      </c>
      <c r="H13" s="72">
        <v>4690930.01</v>
      </c>
      <c r="I13" s="70"/>
      <c r="J13" s="70"/>
      <c r="K13" s="70"/>
      <c r="L13" s="97"/>
    </row>
    <row r="14" ht="27" customHeight="true" spans="1:12">
      <c r="A14" s="88"/>
      <c r="B14" s="89" t="s">
        <v>91</v>
      </c>
      <c r="C14" s="89" t="s">
        <v>93</v>
      </c>
      <c r="D14" s="89" t="s">
        <v>88</v>
      </c>
      <c r="E14" s="65">
        <v>305007</v>
      </c>
      <c r="F14" s="65" t="s">
        <v>95</v>
      </c>
      <c r="G14" s="72">
        <v>4138930.01</v>
      </c>
      <c r="H14" s="72">
        <v>4138930.01</v>
      </c>
      <c r="I14" s="70"/>
      <c r="J14" s="70"/>
      <c r="K14" s="70"/>
      <c r="L14" s="97"/>
    </row>
    <row r="15" ht="27" customHeight="true" spans="1:12">
      <c r="A15" s="88"/>
      <c r="B15" s="89" t="s">
        <v>91</v>
      </c>
      <c r="C15" s="89" t="s">
        <v>93</v>
      </c>
      <c r="D15" s="89" t="s">
        <v>96</v>
      </c>
      <c r="E15" s="65">
        <v>305007</v>
      </c>
      <c r="F15" s="65" t="s">
        <v>97</v>
      </c>
      <c r="G15" s="72">
        <v>552000</v>
      </c>
      <c r="H15" s="72">
        <v>552000</v>
      </c>
      <c r="I15" s="70"/>
      <c r="J15" s="70"/>
      <c r="K15" s="70"/>
      <c r="L15" s="97"/>
    </row>
    <row r="16" ht="27" customHeight="true" spans="1:12">
      <c r="A16" s="88"/>
      <c r="B16" s="89" t="s">
        <v>98</v>
      </c>
      <c r="C16" s="89"/>
      <c r="D16" s="89"/>
      <c r="E16" s="65">
        <v>305007</v>
      </c>
      <c r="F16" s="65" t="s">
        <v>99</v>
      </c>
      <c r="G16" s="72">
        <v>57001964.21</v>
      </c>
      <c r="H16" s="72">
        <v>57001964.21</v>
      </c>
      <c r="I16" s="70"/>
      <c r="J16" s="70"/>
      <c r="K16" s="70"/>
      <c r="L16" s="97"/>
    </row>
    <row r="17" ht="27" customHeight="true" spans="1:12">
      <c r="A17" s="88"/>
      <c r="B17" s="89" t="s">
        <v>98</v>
      </c>
      <c r="C17" s="89" t="s">
        <v>100</v>
      </c>
      <c r="D17" s="89"/>
      <c r="E17" s="65">
        <v>305007</v>
      </c>
      <c r="F17" s="65" t="s">
        <v>101</v>
      </c>
      <c r="G17" s="72">
        <v>57001964.21</v>
      </c>
      <c r="H17" s="72">
        <v>57001964.21</v>
      </c>
      <c r="I17" s="70"/>
      <c r="J17" s="70"/>
      <c r="K17" s="70"/>
      <c r="L17" s="97"/>
    </row>
    <row r="18" ht="27" customHeight="true" spans="1:12">
      <c r="A18" s="88"/>
      <c r="B18" s="89" t="s">
        <v>98</v>
      </c>
      <c r="C18" s="89" t="s">
        <v>100</v>
      </c>
      <c r="D18" s="89" t="s">
        <v>96</v>
      </c>
      <c r="E18" s="65">
        <v>305007</v>
      </c>
      <c r="F18" s="65" t="s">
        <v>102</v>
      </c>
      <c r="G18" s="72">
        <v>57001964.21</v>
      </c>
      <c r="H18" s="72">
        <v>57001964.21</v>
      </c>
      <c r="I18" s="70"/>
      <c r="J18" s="70"/>
      <c r="K18" s="70"/>
      <c r="L18" s="97"/>
    </row>
    <row r="19" ht="27" customHeight="true" spans="1:12">
      <c r="A19" s="88"/>
      <c r="B19" s="89" t="s">
        <v>103</v>
      </c>
      <c r="C19" s="89"/>
      <c r="D19" s="89"/>
      <c r="E19" s="65">
        <v>305007</v>
      </c>
      <c r="F19" s="65" t="s">
        <v>104</v>
      </c>
      <c r="G19" s="72">
        <v>6450280.54</v>
      </c>
      <c r="H19" s="72">
        <v>6450280.54</v>
      </c>
      <c r="I19" s="70"/>
      <c r="J19" s="70"/>
      <c r="K19" s="70"/>
      <c r="L19" s="97"/>
    </row>
    <row r="20" ht="27" customHeight="true" spans="1:12">
      <c r="A20" s="87"/>
      <c r="B20" s="89" t="s">
        <v>103</v>
      </c>
      <c r="C20" s="89" t="s">
        <v>88</v>
      </c>
      <c r="D20" s="89"/>
      <c r="E20" s="65">
        <v>305007</v>
      </c>
      <c r="F20" s="65" t="s">
        <v>105</v>
      </c>
      <c r="G20" s="72">
        <v>6450280.54</v>
      </c>
      <c r="H20" s="72">
        <v>6450280.54</v>
      </c>
      <c r="I20" s="72"/>
      <c r="J20" s="72"/>
      <c r="K20" s="72"/>
      <c r="L20" s="95"/>
    </row>
    <row r="21" ht="27" customHeight="true" spans="1:12">
      <c r="A21" s="87"/>
      <c r="B21" s="89" t="s">
        <v>103</v>
      </c>
      <c r="C21" s="89" t="s">
        <v>88</v>
      </c>
      <c r="D21" s="89" t="s">
        <v>100</v>
      </c>
      <c r="E21" s="65">
        <v>305007</v>
      </c>
      <c r="F21" s="65" t="s">
        <v>106</v>
      </c>
      <c r="G21" s="72">
        <v>6450280.54</v>
      </c>
      <c r="H21" s="72">
        <v>6450280.54</v>
      </c>
      <c r="I21" s="72"/>
      <c r="J21" s="72"/>
      <c r="K21" s="72"/>
      <c r="L21" s="95"/>
    </row>
    <row r="22" ht="27" customHeight="true" spans="1:12">
      <c r="A22" s="87"/>
      <c r="B22" s="65"/>
      <c r="C22" s="65"/>
      <c r="D22" s="65"/>
      <c r="E22" s="65"/>
      <c r="F22" s="65"/>
      <c r="G22" s="72"/>
      <c r="H22" s="72"/>
      <c r="I22" s="72"/>
      <c r="J22" s="72"/>
      <c r="K22" s="72"/>
      <c r="L22" s="96"/>
    </row>
    <row r="23" ht="9.75" customHeight="true" spans="1:12">
      <c r="A23" s="151"/>
      <c r="B23" s="152"/>
      <c r="C23" s="152"/>
      <c r="D23" s="152"/>
      <c r="E23" s="152"/>
      <c r="F23" s="151"/>
      <c r="G23" s="151"/>
      <c r="H23" s="151"/>
      <c r="I23" s="151"/>
      <c r="J23" s="152"/>
      <c r="K23" s="152"/>
      <c r="L23" s="15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5"/>
  <sheetViews>
    <sheetView workbookViewId="0">
      <pane ySplit="5" topLeftCell="A6" activePane="bottomLeft" state="frozen"/>
      <selection/>
      <selection pane="bottomLeft" activeCell="F26" sqref="F26"/>
    </sheetView>
  </sheetViews>
  <sheetFormatPr defaultColWidth="10" defaultRowHeight="13.5"/>
  <cols>
    <col min="1" max="1" width="1.53333333333333" style="98" customWidth="true"/>
    <col min="2" max="2" width="33.3416666666667" style="98" customWidth="true"/>
    <col min="3" max="3" width="16.4083333333333" style="98" customWidth="true"/>
    <col min="4" max="4" width="33.3416666666667" style="98" customWidth="true"/>
    <col min="5" max="7" width="16.4083333333333" style="98" customWidth="true"/>
    <col min="8" max="8" width="18.2916666666667" style="98" customWidth="true"/>
    <col min="9" max="9" width="1.53333333333333" style="98" customWidth="true"/>
    <col min="10" max="11" width="9.76666666666667" style="98" customWidth="true"/>
    <col min="12" max="16384" width="10" style="98"/>
  </cols>
  <sheetData>
    <row r="1" s="98" customFormat="true" ht="14.2" customHeight="true" spans="1:9">
      <c r="A1" s="141"/>
      <c r="B1" s="99"/>
      <c r="C1" s="142"/>
      <c r="D1" s="142"/>
      <c r="E1" s="100"/>
      <c r="F1" s="100"/>
      <c r="G1" s="100"/>
      <c r="H1" s="147" t="s">
        <v>107</v>
      </c>
      <c r="I1" s="149" t="s">
        <v>3</v>
      </c>
    </row>
    <row r="2" s="98" customFormat="true" ht="19.9" customHeight="true" spans="1:9">
      <c r="A2" s="142"/>
      <c r="B2" s="143" t="s">
        <v>108</v>
      </c>
      <c r="C2" s="143"/>
      <c r="D2" s="143"/>
      <c r="E2" s="143"/>
      <c r="F2" s="143"/>
      <c r="G2" s="143"/>
      <c r="H2" s="143"/>
      <c r="I2" s="149"/>
    </row>
    <row r="3" s="98" customFormat="true" ht="17.05" customHeight="true" spans="1:9">
      <c r="A3" s="144"/>
      <c r="B3" s="104" t="s">
        <v>5</v>
      </c>
      <c r="C3" s="104"/>
      <c r="D3" s="126"/>
      <c r="E3" s="126"/>
      <c r="F3" s="126"/>
      <c r="G3" s="126"/>
      <c r="H3" s="148" t="s">
        <v>6</v>
      </c>
      <c r="I3" s="150"/>
    </row>
    <row r="4" s="98" customFormat="true" ht="21.35" customHeight="true" spans="1:9">
      <c r="A4" s="145"/>
      <c r="B4" s="106" t="s">
        <v>7</v>
      </c>
      <c r="C4" s="106"/>
      <c r="D4" s="106" t="s">
        <v>8</v>
      </c>
      <c r="E4" s="106"/>
      <c r="F4" s="106"/>
      <c r="G4" s="106"/>
      <c r="H4" s="106"/>
      <c r="I4" s="120"/>
    </row>
    <row r="5" s="98" customFormat="true" ht="21.35" customHeight="true" spans="1:9">
      <c r="A5" s="145"/>
      <c r="B5" s="106" t="s">
        <v>9</v>
      </c>
      <c r="C5" s="106" t="s">
        <v>10</v>
      </c>
      <c r="D5" s="106" t="s">
        <v>9</v>
      </c>
      <c r="E5" s="106" t="s">
        <v>59</v>
      </c>
      <c r="F5" s="106" t="s">
        <v>109</v>
      </c>
      <c r="G5" s="106" t="s">
        <v>110</v>
      </c>
      <c r="H5" s="106" t="s">
        <v>111</v>
      </c>
      <c r="I5" s="120"/>
    </row>
    <row r="6" s="98" customFormat="true" ht="19.9" customHeight="true" spans="1:9">
      <c r="A6" s="105"/>
      <c r="B6" s="111" t="s">
        <v>112</v>
      </c>
      <c r="C6" s="118" t="s">
        <v>73</v>
      </c>
      <c r="D6" s="111" t="s">
        <v>113</v>
      </c>
      <c r="E6" s="118" t="s">
        <v>73</v>
      </c>
      <c r="F6" s="118" t="s">
        <v>73</v>
      </c>
      <c r="G6" s="118"/>
      <c r="H6" s="118"/>
      <c r="I6" s="129"/>
    </row>
    <row r="7" s="98" customFormat="true" ht="19.9" customHeight="true" spans="1:9">
      <c r="A7" s="105"/>
      <c r="B7" s="119" t="s">
        <v>114</v>
      </c>
      <c r="C7" s="118" t="s">
        <v>73</v>
      </c>
      <c r="D7" s="119" t="s">
        <v>115</v>
      </c>
      <c r="E7" s="118"/>
      <c r="F7" s="118"/>
      <c r="G7" s="118"/>
      <c r="H7" s="118"/>
      <c r="I7" s="129"/>
    </row>
    <row r="8" s="98" customFormat="true" ht="19.9" customHeight="true" spans="1:9">
      <c r="A8" s="105"/>
      <c r="B8" s="119" t="s">
        <v>116</v>
      </c>
      <c r="C8" s="118"/>
      <c r="D8" s="119" t="s">
        <v>117</v>
      </c>
      <c r="E8" s="118"/>
      <c r="F8" s="118"/>
      <c r="G8" s="118"/>
      <c r="H8" s="118"/>
      <c r="I8" s="129"/>
    </row>
    <row r="9" s="98" customFormat="true" ht="19.9" customHeight="true" spans="1:9">
      <c r="A9" s="105"/>
      <c r="B9" s="119" t="s">
        <v>118</v>
      </c>
      <c r="C9" s="118"/>
      <c r="D9" s="119" t="s">
        <v>119</v>
      </c>
      <c r="E9" s="118"/>
      <c r="F9" s="118"/>
      <c r="G9" s="118"/>
      <c r="H9" s="118"/>
      <c r="I9" s="129"/>
    </row>
    <row r="10" s="98" customFormat="true" ht="19.9" customHeight="true" spans="1:9">
      <c r="A10" s="105"/>
      <c r="B10" s="111" t="s">
        <v>120</v>
      </c>
      <c r="C10" s="118"/>
      <c r="D10" s="119" t="s">
        <v>121</v>
      </c>
      <c r="E10" s="118"/>
      <c r="F10" s="118"/>
      <c r="G10" s="118"/>
      <c r="H10" s="118"/>
      <c r="I10" s="129"/>
    </row>
    <row r="11" s="98" customFormat="true" ht="19.9" customHeight="true" spans="1:9">
      <c r="A11" s="105"/>
      <c r="B11" s="119" t="s">
        <v>114</v>
      </c>
      <c r="C11" s="118"/>
      <c r="D11" s="119" t="s">
        <v>122</v>
      </c>
      <c r="E11" s="118"/>
      <c r="F11" s="118"/>
      <c r="G11" s="118"/>
      <c r="H11" s="118"/>
      <c r="I11" s="129"/>
    </row>
    <row r="12" s="98" customFormat="true" ht="19.9" customHeight="true" spans="1:9">
      <c r="A12" s="105"/>
      <c r="B12" s="119" t="s">
        <v>116</v>
      </c>
      <c r="C12" s="118"/>
      <c r="D12" s="119" t="s">
        <v>123</v>
      </c>
      <c r="E12" s="118"/>
      <c r="F12" s="118"/>
      <c r="G12" s="118"/>
      <c r="H12" s="118"/>
      <c r="I12" s="129"/>
    </row>
    <row r="13" s="98" customFormat="true" ht="19.9" customHeight="true" spans="1:9">
      <c r="A13" s="105"/>
      <c r="B13" s="119" t="s">
        <v>118</v>
      </c>
      <c r="C13" s="118"/>
      <c r="D13" s="119" t="s">
        <v>124</v>
      </c>
      <c r="E13" s="118"/>
      <c r="F13" s="118"/>
      <c r="G13" s="118"/>
      <c r="H13" s="118"/>
      <c r="I13" s="129"/>
    </row>
    <row r="14" s="98" customFormat="true" ht="19.9" customHeight="true" spans="1:9">
      <c r="A14" s="105"/>
      <c r="B14" s="119" t="s">
        <v>125</v>
      </c>
      <c r="C14" s="118"/>
      <c r="D14" s="119" t="s">
        <v>126</v>
      </c>
      <c r="E14" s="118">
        <v>35255250.77</v>
      </c>
      <c r="F14" s="118">
        <v>35255250.77</v>
      </c>
      <c r="G14" s="118"/>
      <c r="H14" s="118"/>
      <c r="I14" s="129"/>
    </row>
    <row r="15" s="98" customFormat="true" ht="19.9" customHeight="true" spans="1:9">
      <c r="A15" s="105"/>
      <c r="B15" s="119" t="s">
        <v>125</v>
      </c>
      <c r="C15" s="118"/>
      <c r="D15" s="119" t="s">
        <v>127</v>
      </c>
      <c r="E15" s="118"/>
      <c r="F15" s="118"/>
      <c r="G15" s="118"/>
      <c r="H15" s="118"/>
      <c r="I15" s="129"/>
    </row>
    <row r="16" s="98" customFormat="true" ht="19.9" customHeight="true" spans="1:9">
      <c r="A16" s="105"/>
      <c r="B16" s="119" t="s">
        <v>125</v>
      </c>
      <c r="C16" s="118"/>
      <c r="D16" s="119" t="s">
        <v>128</v>
      </c>
      <c r="E16" s="118">
        <v>4690930.01</v>
      </c>
      <c r="F16" s="118">
        <v>4690930.01</v>
      </c>
      <c r="G16" s="118"/>
      <c r="H16" s="118"/>
      <c r="I16" s="129"/>
    </row>
    <row r="17" s="98" customFormat="true" ht="19.9" customHeight="true" spans="1:9">
      <c r="A17" s="105"/>
      <c r="B17" s="119" t="s">
        <v>125</v>
      </c>
      <c r="C17" s="118"/>
      <c r="D17" s="119" t="s">
        <v>129</v>
      </c>
      <c r="E17" s="118"/>
      <c r="F17" s="118"/>
      <c r="G17" s="118"/>
      <c r="H17" s="118"/>
      <c r="I17" s="129"/>
    </row>
    <row r="18" s="98" customFormat="true" ht="19.9" customHeight="true" spans="1:9">
      <c r="A18" s="105"/>
      <c r="B18" s="119" t="s">
        <v>125</v>
      </c>
      <c r="C18" s="118"/>
      <c r="D18" s="119" t="s">
        <v>130</v>
      </c>
      <c r="E18" s="118"/>
      <c r="F18" s="118"/>
      <c r="G18" s="118"/>
      <c r="H18" s="118"/>
      <c r="I18" s="129"/>
    </row>
    <row r="19" s="98" customFormat="true" ht="19.9" customHeight="true" spans="1:9">
      <c r="A19" s="105"/>
      <c r="B19" s="119" t="s">
        <v>125</v>
      </c>
      <c r="C19" s="118"/>
      <c r="D19" s="119" t="s">
        <v>131</v>
      </c>
      <c r="E19" s="118"/>
      <c r="F19" s="118"/>
      <c r="G19" s="118"/>
      <c r="H19" s="118"/>
      <c r="I19" s="129"/>
    </row>
    <row r="20" s="98" customFormat="true" ht="19.9" customHeight="true" spans="1:9">
      <c r="A20" s="105"/>
      <c r="B20" s="119" t="s">
        <v>125</v>
      </c>
      <c r="C20" s="118"/>
      <c r="D20" s="119" t="s">
        <v>132</v>
      </c>
      <c r="E20" s="118">
        <v>57001964.21</v>
      </c>
      <c r="F20" s="118">
        <v>57001964.21</v>
      </c>
      <c r="G20" s="118"/>
      <c r="H20" s="118"/>
      <c r="I20" s="129"/>
    </row>
    <row r="21" s="98" customFormat="true" ht="19.9" customHeight="true" spans="1:9">
      <c r="A21" s="105"/>
      <c r="B21" s="119" t="s">
        <v>125</v>
      </c>
      <c r="C21" s="118"/>
      <c r="D21" s="119" t="s">
        <v>133</v>
      </c>
      <c r="E21" s="118"/>
      <c r="F21" s="118"/>
      <c r="G21" s="118"/>
      <c r="H21" s="118"/>
      <c r="I21" s="129"/>
    </row>
    <row r="22" s="98" customFormat="true" ht="19.9" customHeight="true" spans="1:9">
      <c r="A22" s="105"/>
      <c r="B22" s="119" t="s">
        <v>125</v>
      </c>
      <c r="C22" s="118"/>
      <c r="D22" s="119" t="s">
        <v>134</v>
      </c>
      <c r="E22" s="118"/>
      <c r="F22" s="118"/>
      <c r="G22" s="118"/>
      <c r="H22" s="118"/>
      <c r="I22" s="129"/>
    </row>
    <row r="23" s="98" customFormat="true" ht="19.9" customHeight="true" spans="1:9">
      <c r="A23" s="105"/>
      <c r="B23" s="119" t="s">
        <v>125</v>
      </c>
      <c r="C23" s="118"/>
      <c r="D23" s="119" t="s">
        <v>135</v>
      </c>
      <c r="E23" s="118"/>
      <c r="F23" s="118"/>
      <c r="G23" s="118"/>
      <c r="H23" s="118"/>
      <c r="I23" s="129"/>
    </row>
    <row r="24" s="98" customFormat="true" ht="19.9" customHeight="true" spans="1:9">
      <c r="A24" s="105"/>
      <c r="B24" s="119" t="s">
        <v>125</v>
      </c>
      <c r="C24" s="118"/>
      <c r="D24" s="119" t="s">
        <v>136</v>
      </c>
      <c r="E24" s="118"/>
      <c r="F24" s="118"/>
      <c r="G24" s="118"/>
      <c r="H24" s="118"/>
      <c r="I24" s="129"/>
    </row>
    <row r="25" s="98" customFormat="true" ht="19.9" customHeight="true" spans="1:9">
      <c r="A25" s="105"/>
      <c r="B25" s="119" t="s">
        <v>125</v>
      </c>
      <c r="C25" s="118"/>
      <c r="D25" s="119" t="s">
        <v>137</v>
      </c>
      <c r="E25" s="118"/>
      <c r="F25" s="118"/>
      <c r="G25" s="118"/>
      <c r="H25" s="118"/>
      <c r="I25" s="129"/>
    </row>
    <row r="26" s="98" customFormat="true" ht="19.9" customHeight="true" spans="1:9">
      <c r="A26" s="105"/>
      <c r="B26" s="119" t="s">
        <v>125</v>
      </c>
      <c r="C26" s="118"/>
      <c r="D26" s="119" t="s">
        <v>138</v>
      </c>
      <c r="E26" s="118">
        <v>6450280.54</v>
      </c>
      <c r="F26" s="118">
        <v>6450280.54</v>
      </c>
      <c r="G26" s="118"/>
      <c r="H26" s="118"/>
      <c r="I26" s="129"/>
    </row>
    <row r="27" s="98" customFormat="true" ht="19.9" customHeight="true" spans="1:9">
      <c r="A27" s="105"/>
      <c r="B27" s="119" t="s">
        <v>125</v>
      </c>
      <c r="C27" s="118"/>
      <c r="D27" s="119" t="s">
        <v>139</v>
      </c>
      <c r="E27" s="118"/>
      <c r="F27" s="118"/>
      <c r="G27" s="118"/>
      <c r="H27" s="118"/>
      <c r="I27" s="129"/>
    </row>
    <row r="28" s="98" customFormat="true" ht="19.9" customHeight="true" spans="1:9">
      <c r="A28" s="105"/>
      <c r="B28" s="119" t="s">
        <v>125</v>
      </c>
      <c r="C28" s="118"/>
      <c r="D28" s="119" t="s">
        <v>140</v>
      </c>
      <c r="E28" s="118"/>
      <c r="F28" s="118"/>
      <c r="G28" s="118"/>
      <c r="H28" s="118"/>
      <c r="I28" s="129"/>
    </row>
    <row r="29" s="98" customFormat="true" ht="19.9" customHeight="true" spans="1:9">
      <c r="A29" s="105"/>
      <c r="B29" s="119" t="s">
        <v>125</v>
      </c>
      <c r="C29" s="118"/>
      <c r="D29" s="119" t="s">
        <v>141</v>
      </c>
      <c r="E29" s="118"/>
      <c r="F29" s="118"/>
      <c r="G29" s="118"/>
      <c r="H29" s="118"/>
      <c r="I29" s="129"/>
    </row>
    <row r="30" s="98" customFormat="true" ht="19.9" customHeight="true" spans="1:9">
      <c r="A30" s="105"/>
      <c r="B30" s="119" t="s">
        <v>125</v>
      </c>
      <c r="C30" s="118"/>
      <c r="D30" s="119" t="s">
        <v>142</v>
      </c>
      <c r="E30" s="118"/>
      <c r="F30" s="118"/>
      <c r="G30" s="118"/>
      <c r="H30" s="118"/>
      <c r="I30" s="129"/>
    </row>
    <row r="31" s="98" customFormat="true" ht="19.9" customHeight="true" spans="1:9">
      <c r="A31" s="105"/>
      <c r="B31" s="119" t="s">
        <v>125</v>
      </c>
      <c r="C31" s="118"/>
      <c r="D31" s="119" t="s">
        <v>143</v>
      </c>
      <c r="E31" s="118"/>
      <c r="F31" s="118"/>
      <c r="G31" s="118"/>
      <c r="H31" s="118"/>
      <c r="I31" s="129"/>
    </row>
    <row r="32" s="98" customFormat="true" ht="19.9" customHeight="true" spans="1:9">
      <c r="A32" s="105"/>
      <c r="B32" s="119" t="s">
        <v>125</v>
      </c>
      <c r="C32" s="118"/>
      <c r="D32" s="119" t="s">
        <v>144</v>
      </c>
      <c r="E32" s="118"/>
      <c r="F32" s="118"/>
      <c r="G32" s="118"/>
      <c r="H32" s="118"/>
      <c r="I32" s="129"/>
    </row>
    <row r="33" s="98" customFormat="true" ht="19.9" customHeight="true" spans="1:9">
      <c r="A33" s="105"/>
      <c r="B33" s="119" t="s">
        <v>125</v>
      </c>
      <c r="C33" s="118"/>
      <c r="D33" s="119" t="s">
        <v>145</v>
      </c>
      <c r="E33" s="118"/>
      <c r="F33" s="118"/>
      <c r="G33" s="118"/>
      <c r="H33" s="118"/>
      <c r="I33" s="129"/>
    </row>
    <row r="34" s="98" customFormat="true" ht="19.9" customHeight="true" spans="1:9">
      <c r="A34" s="105"/>
      <c r="B34" s="119" t="s">
        <v>125</v>
      </c>
      <c r="C34" s="118"/>
      <c r="D34" s="119" t="s">
        <v>146</v>
      </c>
      <c r="E34" s="118"/>
      <c r="F34" s="118"/>
      <c r="G34" s="118"/>
      <c r="H34" s="118"/>
      <c r="I34" s="129"/>
    </row>
    <row r="35" s="98" customFormat="true" ht="8.5" customHeight="true" spans="1:9">
      <c r="A35" s="146"/>
      <c r="B35" s="146"/>
      <c r="C35" s="146"/>
      <c r="D35" s="107"/>
      <c r="E35" s="146"/>
      <c r="F35" s="146"/>
      <c r="G35" s="146"/>
      <c r="H35" s="146"/>
      <c r="I35" s="12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22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82" customWidth="true"/>
    <col min="2" max="3" width="5.875" style="82" customWidth="true"/>
    <col min="4" max="4" width="9.375" style="82" customWidth="true"/>
    <col min="5" max="5" width="26.875" style="82" customWidth="true"/>
    <col min="6" max="6" width="17.625" style="82" customWidth="true"/>
    <col min="7" max="7" width="17.25" style="82" customWidth="true"/>
    <col min="8" max="8" width="17.375" style="82" customWidth="true"/>
    <col min="9" max="9" width="18.375" style="82" customWidth="true"/>
    <col min="10" max="13" width="5.875" style="82" customWidth="true"/>
    <col min="14" max="16" width="7.25" style="82" customWidth="true"/>
    <col min="17" max="23" width="5.875" style="82" customWidth="true"/>
    <col min="24" max="26" width="7.25" style="82" customWidth="true"/>
    <col min="27" max="33" width="5.875" style="82" customWidth="true"/>
    <col min="34" max="39" width="7.25" style="82" customWidth="true"/>
    <col min="40" max="40" width="1.53333333333333" style="82" customWidth="true"/>
    <col min="41" max="42" width="9.76666666666667" style="82" customWidth="true"/>
    <col min="43" max="16384" width="10" style="82"/>
  </cols>
  <sheetData>
    <row r="1" ht="25" customHeight="true" spans="1:40">
      <c r="A1" s="132"/>
      <c r="B1" s="2"/>
      <c r="C1" s="2"/>
      <c r="D1" s="133"/>
      <c r="E1" s="133"/>
      <c r="F1" s="83"/>
      <c r="G1" s="83"/>
      <c r="H1" s="83"/>
      <c r="I1" s="133"/>
      <c r="J1" s="133"/>
      <c r="K1" s="8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7" t="s">
        <v>147</v>
      </c>
      <c r="AN1" s="138"/>
    </row>
    <row r="2" ht="22.8" customHeight="true" spans="1:40">
      <c r="A2" s="83"/>
      <c r="B2" s="84" t="s">
        <v>148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138"/>
    </row>
    <row r="3" ht="19.55" customHeight="true" spans="1:40">
      <c r="A3" s="85"/>
      <c r="B3" s="86" t="s">
        <v>5</v>
      </c>
      <c r="C3" s="86"/>
      <c r="D3" s="86"/>
      <c r="E3" s="86"/>
      <c r="F3" s="134"/>
      <c r="G3" s="85"/>
      <c r="H3" s="135"/>
      <c r="I3" s="134"/>
      <c r="J3" s="134"/>
      <c r="K3" s="136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5" t="s">
        <v>6</v>
      </c>
      <c r="AM3" s="135"/>
      <c r="AN3" s="139"/>
    </row>
    <row r="4" ht="24.4" customHeight="true" spans="1:40">
      <c r="A4" s="92"/>
      <c r="B4" s="81" t="s">
        <v>9</v>
      </c>
      <c r="C4" s="81"/>
      <c r="D4" s="81"/>
      <c r="E4" s="81"/>
      <c r="F4" s="81" t="s">
        <v>149</v>
      </c>
      <c r="G4" s="81" t="s">
        <v>150</v>
      </c>
      <c r="H4" s="81"/>
      <c r="I4" s="81"/>
      <c r="J4" s="81"/>
      <c r="K4" s="81"/>
      <c r="L4" s="81"/>
      <c r="M4" s="81"/>
      <c r="N4" s="81"/>
      <c r="O4" s="81"/>
      <c r="P4" s="81"/>
      <c r="Q4" s="81" t="s">
        <v>151</v>
      </c>
      <c r="R4" s="81"/>
      <c r="S4" s="81"/>
      <c r="T4" s="81"/>
      <c r="U4" s="81"/>
      <c r="V4" s="81"/>
      <c r="W4" s="81"/>
      <c r="X4" s="81"/>
      <c r="Y4" s="81"/>
      <c r="Z4" s="81"/>
      <c r="AA4" s="81" t="s">
        <v>152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140"/>
    </row>
    <row r="5" ht="24.4" customHeight="true" spans="1:40">
      <c r="A5" s="92"/>
      <c r="B5" s="81" t="s">
        <v>80</v>
      </c>
      <c r="C5" s="81"/>
      <c r="D5" s="81" t="s">
        <v>70</v>
      </c>
      <c r="E5" s="81" t="s">
        <v>71</v>
      </c>
      <c r="F5" s="81"/>
      <c r="G5" s="81" t="s">
        <v>59</v>
      </c>
      <c r="H5" s="81" t="s">
        <v>153</v>
      </c>
      <c r="I5" s="81"/>
      <c r="J5" s="81"/>
      <c r="K5" s="81" t="s">
        <v>154</v>
      </c>
      <c r="L5" s="81"/>
      <c r="M5" s="81"/>
      <c r="N5" s="81" t="s">
        <v>155</v>
      </c>
      <c r="O5" s="81"/>
      <c r="P5" s="81"/>
      <c r="Q5" s="81" t="s">
        <v>59</v>
      </c>
      <c r="R5" s="81" t="s">
        <v>153</v>
      </c>
      <c r="S5" s="81"/>
      <c r="T5" s="81"/>
      <c r="U5" s="81" t="s">
        <v>154</v>
      </c>
      <c r="V5" s="81"/>
      <c r="W5" s="81"/>
      <c r="X5" s="81" t="s">
        <v>155</v>
      </c>
      <c r="Y5" s="81"/>
      <c r="Z5" s="81"/>
      <c r="AA5" s="81" t="s">
        <v>59</v>
      </c>
      <c r="AB5" s="81" t="s">
        <v>153</v>
      </c>
      <c r="AC5" s="81"/>
      <c r="AD5" s="81"/>
      <c r="AE5" s="81" t="s">
        <v>154</v>
      </c>
      <c r="AF5" s="81"/>
      <c r="AG5" s="81"/>
      <c r="AH5" s="81" t="s">
        <v>155</v>
      </c>
      <c r="AI5" s="81"/>
      <c r="AJ5" s="81"/>
      <c r="AK5" s="81" t="s">
        <v>156</v>
      </c>
      <c r="AL5" s="81"/>
      <c r="AM5" s="81"/>
      <c r="AN5" s="140"/>
    </row>
    <row r="6" ht="39" customHeight="true" spans="1:40">
      <c r="A6" s="90"/>
      <c r="B6" s="81" t="s">
        <v>81</v>
      </c>
      <c r="C6" s="81" t="s">
        <v>82</v>
      </c>
      <c r="D6" s="81"/>
      <c r="E6" s="81"/>
      <c r="F6" s="81"/>
      <c r="G6" s="81"/>
      <c r="H6" s="81" t="s">
        <v>157</v>
      </c>
      <c r="I6" s="81" t="s">
        <v>76</v>
      </c>
      <c r="J6" s="81" t="s">
        <v>77</v>
      </c>
      <c r="K6" s="81" t="s">
        <v>157</v>
      </c>
      <c r="L6" s="81" t="s">
        <v>76</v>
      </c>
      <c r="M6" s="81" t="s">
        <v>77</v>
      </c>
      <c r="N6" s="81" t="s">
        <v>157</v>
      </c>
      <c r="O6" s="81" t="s">
        <v>158</v>
      </c>
      <c r="P6" s="81" t="s">
        <v>159</v>
      </c>
      <c r="Q6" s="81"/>
      <c r="R6" s="81" t="s">
        <v>157</v>
      </c>
      <c r="S6" s="81" t="s">
        <v>76</v>
      </c>
      <c r="T6" s="81" t="s">
        <v>77</v>
      </c>
      <c r="U6" s="81" t="s">
        <v>157</v>
      </c>
      <c r="V6" s="81" t="s">
        <v>76</v>
      </c>
      <c r="W6" s="81" t="s">
        <v>77</v>
      </c>
      <c r="X6" s="81" t="s">
        <v>157</v>
      </c>
      <c r="Y6" s="81" t="s">
        <v>158</v>
      </c>
      <c r="Z6" s="81" t="s">
        <v>159</v>
      </c>
      <c r="AA6" s="81"/>
      <c r="AB6" s="81" t="s">
        <v>157</v>
      </c>
      <c r="AC6" s="81" t="s">
        <v>76</v>
      </c>
      <c r="AD6" s="81" t="s">
        <v>77</v>
      </c>
      <c r="AE6" s="81" t="s">
        <v>157</v>
      </c>
      <c r="AF6" s="81" t="s">
        <v>76</v>
      </c>
      <c r="AG6" s="81" t="s">
        <v>77</v>
      </c>
      <c r="AH6" s="81" t="s">
        <v>157</v>
      </c>
      <c r="AI6" s="81" t="s">
        <v>158</v>
      </c>
      <c r="AJ6" s="81" t="s">
        <v>159</v>
      </c>
      <c r="AK6" s="81" t="s">
        <v>157</v>
      </c>
      <c r="AL6" s="81" t="s">
        <v>158</v>
      </c>
      <c r="AM6" s="81" t="s">
        <v>159</v>
      </c>
      <c r="AN6" s="140"/>
    </row>
    <row r="7" ht="22.8" customHeight="true" spans="1:40">
      <c r="A7" s="92"/>
      <c r="B7" s="62"/>
      <c r="C7" s="62"/>
      <c r="D7" s="62"/>
      <c r="E7" s="62" t="s">
        <v>72</v>
      </c>
      <c r="F7" s="70" t="s">
        <v>73</v>
      </c>
      <c r="G7" s="70" t="s">
        <v>73</v>
      </c>
      <c r="H7" s="70" t="s">
        <v>73</v>
      </c>
      <c r="I7" s="70" t="s">
        <v>73</v>
      </c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140"/>
    </row>
    <row r="8" ht="22.8" customHeight="true" spans="1:40">
      <c r="A8" s="92"/>
      <c r="B8" s="89">
        <v>301</v>
      </c>
      <c r="C8" s="89"/>
      <c r="D8" s="65">
        <v>305007</v>
      </c>
      <c r="E8" s="65" t="s">
        <v>160</v>
      </c>
      <c r="F8" s="72">
        <v>74246695.13</v>
      </c>
      <c r="G8" s="72">
        <v>74246695.13</v>
      </c>
      <c r="H8" s="72">
        <v>74246695.13</v>
      </c>
      <c r="I8" s="72">
        <v>74246695.13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140"/>
    </row>
    <row r="9" ht="27" customHeight="true" spans="1:40">
      <c r="A9" s="92"/>
      <c r="B9" s="89" t="s">
        <v>161</v>
      </c>
      <c r="C9" s="89" t="s">
        <v>100</v>
      </c>
      <c r="D9" s="65">
        <v>305007</v>
      </c>
      <c r="E9" s="117" t="s">
        <v>162</v>
      </c>
      <c r="F9" s="72" t="s">
        <v>163</v>
      </c>
      <c r="G9" s="72" t="s">
        <v>163</v>
      </c>
      <c r="H9" s="72" t="s">
        <v>163</v>
      </c>
      <c r="I9" s="72" t="s">
        <v>163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140"/>
    </row>
    <row r="10" ht="22.8" customHeight="true" spans="1:40">
      <c r="A10" s="92"/>
      <c r="B10" s="89" t="s">
        <v>161</v>
      </c>
      <c r="C10" s="89" t="s">
        <v>88</v>
      </c>
      <c r="D10" s="65">
        <v>305007</v>
      </c>
      <c r="E10" s="65" t="s">
        <v>164</v>
      </c>
      <c r="F10" s="72" t="s">
        <v>165</v>
      </c>
      <c r="G10" s="72" t="s">
        <v>165</v>
      </c>
      <c r="H10" s="72" t="s">
        <v>165</v>
      </c>
      <c r="I10" s="72" t="s">
        <v>165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140"/>
    </row>
    <row r="11" ht="22.8" customHeight="true" spans="1:40">
      <c r="A11" s="92"/>
      <c r="B11" s="89" t="s">
        <v>161</v>
      </c>
      <c r="C11" s="89" t="s">
        <v>166</v>
      </c>
      <c r="D11" s="65">
        <v>305007</v>
      </c>
      <c r="E11" s="65" t="s">
        <v>167</v>
      </c>
      <c r="F11" s="72" t="s">
        <v>168</v>
      </c>
      <c r="G11" s="72" t="s">
        <v>168</v>
      </c>
      <c r="H11" s="72" t="s">
        <v>168</v>
      </c>
      <c r="I11" s="72" t="s">
        <v>168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140"/>
    </row>
    <row r="12" ht="22.8" customHeight="true" spans="1:40">
      <c r="A12" s="92"/>
      <c r="B12" s="89" t="s">
        <v>161</v>
      </c>
      <c r="C12" s="89" t="s">
        <v>169</v>
      </c>
      <c r="D12" s="65">
        <v>305007</v>
      </c>
      <c r="E12" s="65" t="s">
        <v>170</v>
      </c>
      <c r="F12" s="72" t="s">
        <v>171</v>
      </c>
      <c r="G12" s="72" t="s">
        <v>171</v>
      </c>
      <c r="H12" s="72" t="s">
        <v>171</v>
      </c>
      <c r="I12" s="72" t="s">
        <v>171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140"/>
    </row>
    <row r="13" ht="22.8" customHeight="true" spans="1:40">
      <c r="A13" s="92"/>
      <c r="B13" s="89" t="s">
        <v>161</v>
      </c>
      <c r="C13" s="89" t="s">
        <v>172</v>
      </c>
      <c r="D13" s="65">
        <v>305007</v>
      </c>
      <c r="E13" s="65" t="s">
        <v>173</v>
      </c>
      <c r="F13" s="72" t="s">
        <v>174</v>
      </c>
      <c r="G13" s="72" t="s">
        <v>174</v>
      </c>
      <c r="H13" s="72" t="s">
        <v>174</v>
      </c>
      <c r="I13" s="72" t="s">
        <v>174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140"/>
    </row>
    <row r="14" ht="22.8" customHeight="true" spans="1:40">
      <c r="A14" s="92"/>
      <c r="B14" s="89" t="s">
        <v>161</v>
      </c>
      <c r="C14" s="89" t="s">
        <v>93</v>
      </c>
      <c r="D14" s="65">
        <v>305007</v>
      </c>
      <c r="E14" s="65" t="s">
        <v>175</v>
      </c>
      <c r="F14" s="72" t="s">
        <v>176</v>
      </c>
      <c r="G14" s="72" t="s">
        <v>176</v>
      </c>
      <c r="H14" s="72" t="s">
        <v>176</v>
      </c>
      <c r="I14" s="72" t="s">
        <v>176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140"/>
    </row>
    <row r="15" ht="22.8" customHeight="true" spans="1:40">
      <c r="A15" s="92"/>
      <c r="B15" s="89" t="s">
        <v>161</v>
      </c>
      <c r="C15" s="89" t="s">
        <v>177</v>
      </c>
      <c r="D15" s="65">
        <v>305007</v>
      </c>
      <c r="E15" s="65" t="s">
        <v>178</v>
      </c>
      <c r="F15" s="72" t="s">
        <v>179</v>
      </c>
      <c r="G15" s="72" t="s">
        <v>179</v>
      </c>
      <c r="H15" s="72" t="s">
        <v>179</v>
      </c>
      <c r="I15" s="72" t="s">
        <v>179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140"/>
    </row>
    <row r="16" ht="22.8" customHeight="true" spans="1:40">
      <c r="A16" s="92"/>
      <c r="B16" s="89" t="s">
        <v>161</v>
      </c>
      <c r="C16" s="89" t="s">
        <v>180</v>
      </c>
      <c r="D16" s="65">
        <v>305007</v>
      </c>
      <c r="E16" s="65" t="s">
        <v>106</v>
      </c>
      <c r="F16" s="72" t="s">
        <v>181</v>
      </c>
      <c r="G16" s="72" t="s">
        <v>181</v>
      </c>
      <c r="H16" s="72" t="s">
        <v>181</v>
      </c>
      <c r="I16" s="72" t="s">
        <v>181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140"/>
    </row>
    <row r="17" ht="22.8" customHeight="true" spans="1:40">
      <c r="A17" s="92"/>
      <c r="B17" s="89" t="s">
        <v>161</v>
      </c>
      <c r="C17" s="89" t="s">
        <v>182</v>
      </c>
      <c r="D17" s="65">
        <v>305007</v>
      </c>
      <c r="E17" s="65" t="s">
        <v>183</v>
      </c>
      <c r="F17" s="72" t="s">
        <v>184</v>
      </c>
      <c r="G17" s="72" t="s">
        <v>184</v>
      </c>
      <c r="H17" s="72" t="s">
        <v>184</v>
      </c>
      <c r="I17" s="72" t="s">
        <v>184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140"/>
    </row>
    <row r="18" ht="22.8" customHeight="true" spans="1:40">
      <c r="A18" s="92"/>
      <c r="B18" s="89" t="s">
        <v>185</v>
      </c>
      <c r="C18" s="89"/>
      <c r="D18" s="65">
        <v>305007</v>
      </c>
      <c r="E18" s="65" t="s">
        <v>186</v>
      </c>
      <c r="F18" s="72">
        <v>29151730.4</v>
      </c>
      <c r="G18" s="72">
        <v>29151730.4</v>
      </c>
      <c r="H18" s="72">
        <v>29151730.4</v>
      </c>
      <c r="I18" s="72">
        <v>29151730.4</v>
      </c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140"/>
    </row>
    <row r="19" ht="22.8" customHeight="true" spans="1:40">
      <c r="A19" s="92"/>
      <c r="B19" s="89" t="s">
        <v>185</v>
      </c>
      <c r="C19" s="89" t="s">
        <v>100</v>
      </c>
      <c r="D19" s="65">
        <v>305007</v>
      </c>
      <c r="E19" s="65" t="s">
        <v>187</v>
      </c>
      <c r="F19" s="72" t="s">
        <v>188</v>
      </c>
      <c r="G19" s="72" t="s">
        <v>188</v>
      </c>
      <c r="H19" s="72" t="s">
        <v>188</v>
      </c>
      <c r="I19" s="72" t="s">
        <v>188</v>
      </c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140"/>
    </row>
    <row r="20" ht="22.8" customHeight="true" spans="1:40">
      <c r="A20" s="92"/>
      <c r="B20" s="89" t="s">
        <v>185</v>
      </c>
      <c r="C20" s="89" t="s">
        <v>85</v>
      </c>
      <c r="D20" s="65">
        <v>305007</v>
      </c>
      <c r="E20" s="65" t="s">
        <v>189</v>
      </c>
      <c r="F20" s="72" t="s">
        <v>190</v>
      </c>
      <c r="G20" s="72" t="s">
        <v>190</v>
      </c>
      <c r="H20" s="72" t="s">
        <v>190</v>
      </c>
      <c r="I20" s="72" t="s">
        <v>190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140"/>
    </row>
    <row r="21" ht="22.8" customHeight="true" spans="1:40">
      <c r="A21" s="92"/>
      <c r="B21" s="89" t="s">
        <v>185</v>
      </c>
      <c r="C21" s="89" t="s">
        <v>166</v>
      </c>
      <c r="D21" s="65">
        <v>305007</v>
      </c>
      <c r="E21" s="65" t="s">
        <v>191</v>
      </c>
      <c r="F21" s="72" t="s">
        <v>192</v>
      </c>
      <c r="G21" s="72" t="s">
        <v>192</v>
      </c>
      <c r="H21" s="72" t="s">
        <v>192</v>
      </c>
      <c r="I21" s="72" t="s">
        <v>192</v>
      </c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140"/>
    </row>
    <row r="22" ht="22.8" customHeight="true" spans="1:40">
      <c r="A22" s="92"/>
      <c r="B22" s="89" t="s">
        <v>185</v>
      </c>
      <c r="C22" s="89" t="s">
        <v>193</v>
      </c>
      <c r="D22" s="65">
        <v>305007</v>
      </c>
      <c r="E22" s="65" t="s">
        <v>194</v>
      </c>
      <c r="F22" s="72" t="s">
        <v>195</v>
      </c>
      <c r="G22" s="72" t="s">
        <v>195</v>
      </c>
      <c r="H22" s="72" t="s">
        <v>195</v>
      </c>
      <c r="I22" s="72" t="s">
        <v>195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14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4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6"/>
  <sheetViews>
    <sheetView workbookViewId="0">
      <selection activeCell="F24" sqref="F24"/>
    </sheetView>
  </sheetViews>
  <sheetFormatPr defaultColWidth="10" defaultRowHeight="13.5"/>
  <cols>
    <col min="1" max="1" width="1.53333333333333" style="98" customWidth="true"/>
    <col min="2" max="4" width="6.15" style="98" customWidth="true"/>
    <col min="5" max="5" width="16.825" style="98" customWidth="true"/>
    <col min="6" max="6" width="41.0333333333333" style="98" customWidth="true"/>
    <col min="7" max="7" width="18.375" style="98" customWidth="true"/>
    <col min="8" max="8" width="18.75" style="98" customWidth="true"/>
    <col min="9" max="9" width="16.4083333333333" style="98" customWidth="true"/>
    <col min="10" max="10" width="1.53333333333333" style="98" customWidth="true"/>
    <col min="11" max="11" width="9.76666666666667" style="98" customWidth="true"/>
    <col min="12" max="12" width="10" style="98"/>
    <col min="13" max="13" width="12.625" style="98"/>
    <col min="14" max="16384" width="10" style="98"/>
  </cols>
  <sheetData>
    <row r="1" s="98" customFormat="true" ht="14.3" customHeight="true" spans="1:10">
      <c r="A1" s="101"/>
      <c r="B1" s="99"/>
      <c r="C1" s="99"/>
      <c r="D1" s="99"/>
      <c r="E1" s="100"/>
      <c r="F1" s="100"/>
      <c r="G1" s="125" t="s">
        <v>196</v>
      </c>
      <c r="H1" s="125"/>
      <c r="I1" s="125"/>
      <c r="J1" s="128"/>
    </row>
    <row r="2" s="98" customFormat="true" ht="19.9" customHeight="true" spans="1:10">
      <c r="A2" s="101"/>
      <c r="B2" s="102" t="s">
        <v>197</v>
      </c>
      <c r="C2" s="102"/>
      <c r="D2" s="102"/>
      <c r="E2" s="102"/>
      <c r="F2" s="102"/>
      <c r="G2" s="102"/>
      <c r="H2" s="102"/>
      <c r="I2" s="102"/>
      <c r="J2" s="128" t="s">
        <v>3</v>
      </c>
    </row>
    <row r="3" s="98" customFormat="true" ht="17.05" customHeight="true" spans="1:10">
      <c r="A3" s="103"/>
      <c r="B3" s="104" t="s">
        <v>5</v>
      </c>
      <c r="C3" s="104"/>
      <c r="D3" s="104"/>
      <c r="E3" s="104"/>
      <c r="F3" s="104"/>
      <c r="G3" s="103"/>
      <c r="H3" s="126"/>
      <c r="I3" s="115" t="s">
        <v>6</v>
      </c>
      <c r="J3" s="128"/>
    </row>
    <row r="4" s="98" customFormat="true" ht="21.35" customHeight="true" spans="1:10">
      <c r="A4" s="107"/>
      <c r="B4" s="106" t="s">
        <v>9</v>
      </c>
      <c r="C4" s="106"/>
      <c r="D4" s="106"/>
      <c r="E4" s="106"/>
      <c r="F4" s="106"/>
      <c r="G4" s="106" t="s">
        <v>59</v>
      </c>
      <c r="H4" s="127" t="s">
        <v>198</v>
      </c>
      <c r="I4" s="127" t="s">
        <v>152</v>
      </c>
      <c r="J4" s="120"/>
    </row>
    <row r="5" s="98" customFormat="true" ht="21.35" customHeight="true" spans="1:10">
      <c r="A5" s="107"/>
      <c r="B5" s="106" t="s">
        <v>80</v>
      </c>
      <c r="C5" s="106"/>
      <c r="D5" s="106"/>
      <c r="E5" s="106" t="s">
        <v>70</v>
      </c>
      <c r="F5" s="106" t="s">
        <v>71</v>
      </c>
      <c r="G5" s="106"/>
      <c r="H5" s="127"/>
      <c r="I5" s="127"/>
      <c r="J5" s="120"/>
    </row>
    <row r="6" s="98" customFormat="true" ht="21.35" customHeight="true" spans="1:10">
      <c r="A6" s="122"/>
      <c r="B6" s="106" t="s">
        <v>81</v>
      </c>
      <c r="C6" s="106" t="s">
        <v>82</v>
      </c>
      <c r="D6" s="106" t="s">
        <v>83</v>
      </c>
      <c r="E6" s="106"/>
      <c r="F6" s="106"/>
      <c r="G6" s="106"/>
      <c r="H6" s="127"/>
      <c r="I6" s="127"/>
      <c r="J6" s="129"/>
    </row>
    <row r="7" s="98" customFormat="true" ht="19.9" customHeight="true" spans="1:10">
      <c r="A7" s="123"/>
      <c r="B7" s="106"/>
      <c r="C7" s="106"/>
      <c r="D7" s="106"/>
      <c r="E7" s="106"/>
      <c r="F7" s="106" t="s">
        <v>72</v>
      </c>
      <c r="G7" s="116" t="s">
        <v>73</v>
      </c>
      <c r="H7" s="116" t="s">
        <v>73</v>
      </c>
      <c r="I7" s="116"/>
      <c r="J7" s="130"/>
    </row>
    <row r="8" s="98" customFormat="true" ht="19.9" customHeight="true" spans="1:13">
      <c r="A8" s="122"/>
      <c r="B8" s="124">
        <v>208</v>
      </c>
      <c r="C8" s="124"/>
      <c r="D8" s="124"/>
      <c r="E8" s="65">
        <v>305007</v>
      </c>
      <c r="F8" s="65" t="s">
        <v>84</v>
      </c>
      <c r="G8" s="118">
        <v>35255250.77</v>
      </c>
      <c r="H8" s="118">
        <v>35255250.77</v>
      </c>
      <c r="I8" s="118"/>
      <c r="J8" s="128"/>
      <c r="M8" s="131"/>
    </row>
    <row r="9" s="98" customFormat="true" ht="19.9" customHeight="true" spans="1:13">
      <c r="A9" s="122"/>
      <c r="B9" s="124">
        <v>208</v>
      </c>
      <c r="C9" s="124" t="s">
        <v>85</v>
      </c>
      <c r="D9" s="124"/>
      <c r="E9" s="65">
        <v>305007</v>
      </c>
      <c r="F9" s="119" t="s">
        <v>86</v>
      </c>
      <c r="G9" s="118">
        <v>35255250.77</v>
      </c>
      <c r="H9" s="118">
        <v>35255250.77</v>
      </c>
      <c r="I9" s="118"/>
      <c r="J9" s="128"/>
      <c r="M9" s="131"/>
    </row>
    <row r="10" s="98" customFormat="true" ht="19.9" customHeight="true" spans="1:13">
      <c r="A10" s="122"/>
      <c r="B10" s="124">
        <v>208</v>
      </c>
      <c r="C10" s="124" t="s">
        <v>85</v>
      </c>
      <c r="D10" s="124" t="s">
        <v>88</v>
      </c>
      <c r="E10" s="65">
        <v>305007</v>
      </c>
      <c r="F10" s="119" t="s">
        <v>89</v>
      </c>
      <c r="G10" s="118">
        <v>26674766</v>
      </c>
      <c r="H10" s="118">
        <v>26674766</v>
      </c>
      <c r="I10" s="118"/>
      <c r="J10" s="129"/>
      <c r="M10" s="131"/>
    </row>
    <row r="11" s="98" customFormat="true" ht="19.9" customHeight="true" spans="1:13">
      <c r="A11" s="122"/>
      <c r="B11" s="124" t="s">
        <v>87</v>
      </c>
      <c r="C11" s="124" t="s">
        <v>85</v>
      </c>
      <c r="D11" s="124" t="s">
        <v>85</v>
      </c>
      <c r="E11" s="65">
        <v>305007</v>
      </c>
      <c r="F11" s="119" t="s">
        <v>90</v>
      </c>
      <c r="G11" s="118">
        <v>8580484.77</v>
      </c>
      <c r="H11" s="118">
        <v>8580484.77</v>
      </c>
      <c r="I11" s="118"/>
      <c r="J11" s="129"/>
      <c r="M11" s="131"/>
    </row>
    <row r="12" s="98" customFormat="true" ht="19.9" customHeight="true" spans="1:13">
      <c r="A12" s="122"/>
      <c r="B12" s="124" t="s">
        <v>91</v>
      </c>
      <c r="C12" s="124"/>
      <c r="D12" s="124"/>
      <c r="E12" s="65">
        <v>305007</v>
      </c>
      <c r="F12" s="119" t="s">
        <v>92</v>
      </c>
      <c r="G12" s="118">
        <v>4690930.01</v>
      </c>
      <c r="H12" s="118">
        <v>4690930.01</v>
      </c>
      <c r="I12" s="118"/>
      <c r="J12" s="129"/>
      <c r="M12" s="131"/>
    </row>
    <row r="13" s="98" customFormat="true" ht="19.9" customHeight="true" spans="1:13">
      <c r="A13" s="122"/>
      <c r="B13" s="124" t="s">
        <v>91</v>
      </c>
      <c r="C13" s="124" t="s">
        <v>93</v>
      </c>
      <c r="D13" s="124"/>
      <c r="E13" s="65">
        <v>305007</v>
      </c>
      <c r="F13" s="119" t="s">
        <v>94</v>
      </c>
      <c r="G13" s="118">
        <v>4690930.01</v>
      </c>
      <c r="H13" s="118">
        <v>4690930.01</v>
      </c>
      <c r="I13" s="118"/>
      <c r="J13" s="129"/>
      <c r="M13" s="131"/>
    </row>
    <row r="14" s="98" customFormat="true" ht="19.9" customHeight="true" spans="1:13">
      <c r="A14" s="122"/>
      <c r="B14" s="124" t="s">
        <v>91</v>
      </c>
      <c r="C14" s="124" t="s">
        <v>93</v>
      </c>
      <c r="D14" s="124" t="s">
        <v>88</v>
      </c>
      <c r="E14" s="65">
        <v>305007</v>
      </c>
      <c r="F14" s="119" t="s">
        <v>95</v>
      </c>
      <c r="G14" s="118">
        <v>4138930.01</v>
      </c>
      <c r="H14" s="118">
        <v>4138930.01</v>
      </c>
      <c r="I14" s="118"/>
      <c r="J14" s="129"/>
      <c r="M14" s="131"/>
    </row>
    <row r="15" s="98" customFormat="true" ht="19.9" customHeight="true" spans="1:13">
      <c r="A15" s="122"/>
      <c r="B15" s="124" t="s">
        <v>91</v>
      </c>
      <c r="C15" s="124" t="s">
        <v>93</v>
      </c>
      <c r="D15" s="124" t="s">
        <v>96</v>
      </c>
      <c r="E15" s="65">
        <v>305007</v>
      </c>
      <c r="F15" s="119" t="s">
        <v>97</v>
      </c>
      <c r="G15" s="118">
        <v>552000</v>
      </c>
      <c r="H15" s="118">
        <v>552000</v>
      </c>
      <c r="I15" s="118"/>
      <c r="J15" s="129"/>
      <c r="M15" s="131"/>
    </row>
    <row r="16" s="98" customFormat="true" ht="19.9" customHeight="true" spans="1:13">
      <c r="A16" s="122"/>
      <c r="B16" s="124" t="s">
        <v>98</v>
      </c>
      <c r="C16" s="124"/>
      <c r="D16" s="124"/>
      <c r="E16" s="65">
        <v>305007</v>
      </c>
      <c r="F16" s="119" t="s">
        <v>99</v>
      </c>
      <c r="G16" s="118">
        <v>57001964.21</v>
      </c>
      <c r="H16" s="118">
        <v>57001964.21</v>
      </c>
      <c r="I16" s="118"/>
      <c r="J16" s="129"/>
      <c r="M16" s="131"/>
    </row>
    <row r="17" s="98" customFormat="true" ht="19.9" customHeight="true" spans="1:13">
      <c r="A17" s="122"/>
      <c r="B17" s="124" t="s">
        <v>98</v>
      </c>
      <c r="C17" s="124" t="s">
        <v>100</v>
      </c>
      <c r="D17" s="124"/>
      <c r="E17" s="65">
        <v>305007</v>
      </c>
      <c r="F17" s="119" t="s">
        <v>101</v>
      </c>
      <c r="G17" s="118">
        <v>57001964.21</v>
      </c>
      <c r="H17" s="118">
        <v>57001964.21</v>
      </c>
      <c r="I17" s="118"/>
      <c r="J17" s="129"/>
      <c r="M17" s="131"/>
    </row>
    <row r="18" s="98" customFormat="true" ht="19.9" customHeight="true" spans="1:13">
      <c r="A18" s="122"/>
      <c r="B18" s="124" t="s">
        <v>98</v>
      </c>
      <c r="C18" s="124" t="s">
        <v>100</v>
      </c>
      <c r="D18" s="124" t="s">
        <v>96</v>
      </c>
      <c r="E18" s="65">
        <v>305007</v>
      </c>
      <c r="F18" s="119" t="s">
        <v>102</v>
      </c>
      <c r="G18" s="118">
        <v>57001964.21</v>
      </c>
      <c r="H18" s="118">
        <v>57001964.21</v>
      </c>
      <c r="I18" s="118"/>
      <c r="J18" s="129"/>
      <c r="M18" s="131"/>
    </row>
    <row r="19" s="98" customFormat="true" ht="19.9" customHeight="true" spans="1:13">
      <c r="A19" s="122"/>
      <c r="B19" s="124" t="s">
        <v>103</v>
      </c>
      <c r="C19" s="124"/>
      <c r="D19" s="124"/>
      <c r="E19" s="65">
        <v>305007</v>
      </c>
      <c r="F19" s="119" t="s">
        <v>104</v>
      </c>
      <c r="G19" s="118">
        <v>6450280.54</v>
      </c>
      <c r="H19" s="118">
        <v>6450280.54</v>
      </c>
      <c r="I19" s="118"/>
      <c r="J19" s="129"/>
      <c r="M19" s="131"/>
    </row>
    <row r="20" s="98" customFormat="true" ht="19.9" customHeight="true" spans="1:10">
      <c r="A20" s="122"/>
      <c r="B20" s="124" t="s">
        <v>103</v>
      </c>
      <c r="C20" s="124" t="s">
        <v>88</v>
      </c>
      <c r="D20" s="124"/>
      <c r="E20" s="65">
        <v>305007</v>
      </c>
      <c r="F20" s="119" t="s">
        <v>105</v>
      </c>
      <c r="G20" s="118">
        <v>6450280.54</v>
      </c>
      <c r="H20" s="118">
        <v>6450280.54</v>
      </c>
      <c r="I20" s="118"/>
      <c r="J20" s="129"/>
    </row>
    <row r="21" s="98" customFormat="true" ht="19.9" customHeight="true" spans="1:10">
      <c r="A21" s="122"/>
      <c r="B21" s="124" t="s">
        <v>103</v>
      </c>
      <c r="C21" s="124" t="s">
        <v>88</v>
      </c>
      <c r="D21" s="124" t="s">
        <v>100</v>
      </c>
      <c r="E21" s="65">
        <v>305007</v>
      </c>
      <c r="F21" s="119" t="s">
        <v>106</v>
      </c>
      <c r="G21" s="118">
        <v>6450280.54</v>
      </c>
      <c r="H21" s="118">
        <v>6450280.54</v>
      </c>
      <c r="I21" s="118"/>
      <c r="J21" s="129"/>
    </row>
    <row r="22" s="98" customFormat="true" ht="19.9" customHeight="true" spans="1:10">
      <c r="A22" s="122"/>
      <c r="B22" s="111"/>
      <c r="C22" s="111"/>
      <c r="D22" s="111"/>
      <c r="E22" s="111"/>
      <c r="F22" s="119"/>
      <c r="G22" s="118"/>
      <c r="H22" s="118"/>
      <c r="I22" s="118"/>
      <c r="J22" s="129"/>
    </row>
    <row r="23" s="98" customFormat="true" ht="19.9" customHeight="true" spans="1:10">
      <c r="A23" s="122"/>
      <c r="B23" s="111"/>
      <c r="C23" s="111"/>
      <c r="D23" s="111"/>
      <c r="E23" s="111"/>
      <c r="F23" s="119"/>
      <c r="G23" s="118"/>
      <c r="H23" s="118"/>
      <c r="I23" s="118"/>
      <c r="J23" s="129"/>
    </row>
    <row r="24" s="98" customFormat="true" ht="19.9" customHeight="true" spans="1:10">
      <c r="A24" s="122"/>
      <c r="B24" s="111"/>
      <c r="C24" s="111"/>
      <c r="D24" s="111"/>
      <c r="E24" s="111"/>
      <c r="F24" s="119"/>
      <c r="G24" s="118"/>
      <c r="H24" s="118"/>
      <c r="I24" s="118"/>
      <c r="J24" s="129"/>
    </row>
    <row r="25" s="98" customFormat="true" ht="19.9" customHeight="true" spans="1:10">
      <c r="A25" s="122"/>
      <c r="B25" s="111"/>
      <c r="C25" s="111"/>
      <c r="D25" s="111"/>
      <c r="E25" s="111"/>
      <c r="F25" s="119"/>
      <c r="G25" s="118"/>
      <c r="H25" s="118"/>
      <c r="I25" s="118"/>
      <c r="J25" s="129"/>
    </row>
    <row r="26" s="98" customFormat="true" ht="19.9" customHeight="true" spans="1:10">
      <c r="A26" s="122"/>
      <c r="B26" s="111"/>
      <c r="C26" s="111"/>
      <c r="D26" s="111"/>
      <c r="E26" s="111"/>
      <c r="F26" s="119"/>
      <c r="G26" s="118"/>
      <c r="H26" s="118"/>
      <c r="I26" s="118"/>
      <c r="J26" s="12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1"/>
  <sheetViews>
    <sheetView workbookViewId="0">
      <selection activeCell="H12" sqref="H12"/>
    </sheetView>
  </sheetViews>
  <sheetFormatPr defaultColWidth="10" defaultRowHeight="13.5"/>
  <cols>
    <col min="1" max="1" width="1.53333333333333" style="98" customWidth="true"/>
    <col min="2" max="3" width="6.15" style="98" customWidth="true"/>
    <col min="4" max="4" width="16.4083333333333" style="98" customWidth="true"/>
    <col min="5" max="5" width="41.0333333333333" style="98" customWidth="true"/>
    <col min="6" max="6" width="16.4083333333333" style="98" customWidth="true"/>
    <col min="7" max="7" width="18" style="98" customWidth="true"/>
    <col min="8" max="8" width="16.4083333333333" style="98" customWidth="true"/>
    <col min="9" max="9" width="1.53333333333333" style="98" customWidth="true"/>
    <col min="10" max="16384" width="10" style="98"/>
  </cols>
  <sheetData>
    <row r="1" s="98" customFormat="true" ht="14.3" customHeight="true" spans="1:9">
      <c r="A1" s="99"/>
      <c r="B1" s="99"/>
      <c r="C1" s="99"/>
      <c r="D1" s="100"/>
      <c r="E1" s="100"/>
      <c r="F1" s="101"/>
      <c r="G1" s="101"/>
      <c r="H1" s="114" t="s">
        <v>199</v>
      </c>
      <c r="I1" s="120"/>
    </row>
    <row r="2" s="98" customFormat="true" ht="19.9" customHeight="true" spans="1:9">
      <c r="A2" s="101"/>
      <c r="B2" s="102" t="s">
        <v>200</v>
      </c>
      <c r="C2" s="102"/>
      <c r="D2" s="102"/>
      <c r="E2" s="102"/>
      <c r="F2" s="102"/>
      <c r="G2" s="102"/>
      <c r="H2" s="102"/>
      <c r="I2" s="120"/>
    </row>
    <row r="3" s="98" customFormat="true" ht="17.05" customHeight="true" spans="1:9">
      <c r="A3" s="103"/>
      <c r="B3" s="104" t="s">
        <v>5</v>
      </c>
      <c r="C3" s="104"/>
      <c r="D3" s="104"/>
      <c r="E3" s="104"/>
      <c r="G3" s="103"/>
      <c r="H3" s="115" t="s">
        <v>6</v>
      </c>
      <c r="I3" s="120"/>
    </row>
    <row r="4" s="98" customFormat="true" ht="21.35" customHeight="true" spans="1:9">
      <c r="A4" s="105"/>
      <c r="B4" s="106" t="s">
        <v>9</v>
      </c>
      <c r="C4" s="106"/>
      <c r="D4" s="106"/>
      <c r="E4" s="106"/>
      <c r="F4" s="106" t="s">
        <v>76</v>
      </c>
      <c r="G4" s="106"/>
      <c r="H4" s="106"/>
      <c r="I4" s="120"/>
    </row>
    <row r="5" s="98" customFormat="true" ht="21.35" customHeight="true" spans="1:9">
      <c r="A5" s="105"/>
      <c r="B5" s="106" t="s">
        <v>80</v>
      </c>
      <c r="C5" s="106"/>
      <c r="D5" s="106" t="s">
        <v>70</v>
      </c>
      <c r="E5" s="106" t="s">
        <v>71</v>
      </c>
      <c r="F5" s="106" t="s">
        <v>59</v>
      </c>
      <c r="G5" s="106" t="s">
        <v>201</v>
      </c>
      <c r="H5" s="106" t="s">
        <v>202</v>
      </c>
      <c r="I5" s="120"/>
    </row>
    <row r="6" s="98" customFormat="true" ht="21.35" customHeight="true" spans="1:9">
      <c r="A6" s="107"/>
      <c r="B6" s="106" t="s">
        <v>81</v>
      </c>
      <c r="C6" s="106" t="s">
        <v>82</v>
      </c>
      <c r="D6" s="106"/>
      <c r="E6" s="106"/>
      <c r="F6" s="106"/>
      <c r="G6" s="106"/>
      <c r="H6" s="106"/>
      <c r="I6" s="120"/>
    </row>
    <row r="7" s="98" customFormat="true" ht="30" customHeight="true" spans="1:9">
      <c r="A7" s="105"/>
      <c r="B7" s="106"/>
      <c r="C7" s="106"/>
      <c r="D7" s="106"/>
      <c r="E7" s="106" t="s">
        <v>72</v>
      </c>
      <c r="F7" s="116">
        <v>103398425.53</v>
      </c>
      <c r="G7" s="116">
        <v>103398425.53</v>
      </c>
      <c r="H7" s="116"/>
      <c r="I7" s="120"/>
    </row>
    <row r="8" s="98" customFormat="true" ht="30" customHeight="true" spans="1:9">
      <c r="A8" s="105"/>
      <c r="B8" s="108">
        <v>505</v>
      </c>
      <c r="C8" s="109" t="s">
        <v>100</v>
      </c>
      <c r="D8" s="110">
        <v>305007</v>
      </c>
      <c r="E8" s="117" t="s">
        <v>203</v>
      </c>
      <c r="F8" s="118">
        <v>74246695.13</v>
      </c>
      <c r="G8" s="118">
        <v>74246695.13</v>
      </c>
      <c r="H8" s="118"/>
      <c r="I8" s="120"/>
    </row>
    <row r="9" s="98" customFormat="true" ht="30" customHeight="true" spans="1:9">
      <c r="A9" s="105"/>
      <c r="B9" s="108">
        <v>509</v>
      </c>
      <c r="C9" s="109" t="s">
        <v>85</v>
      </c>
      <c r="D9" s="110">
        <v>305007</v>
      </c>
      <c r="E9" s="119" t="s">
        <v>204</v>
      </c>
      <c r="F9" s="118">
        <v>141010.4</v>
      </c>
      <c r="G9" s="118">
        <v>141010.4</v>
      </c>
      <c r="H9" s="118"/>
      <c r="I9" s="120"/>
    </row>
    <row r="10" s="98" customFormat="true" ht="30" customHeight="true" spans="1:9">
      <c r="A10" s="105"/>
      <c r="B10" s="108">
        <v>509</v>
      </c>
      <c r="C10" s="109" t="s">
        <v>100</v>
      </c>
      <c r="D10" s="110">
        <v>305007</v>
      </c>
      <c r="E10" s="119" t="s">
        <v>205</v>
      </c>
      <c r="F10" s="118">
        <v>29010720</v>
      </c>
      <c r="G10" s="118">
        <v>29010720</v>
      </c>
      <c r="H10" s="118"/>
      <c r="I10" s="120"/>
    </row>
    <row r="11" s="98" customFormat="true" ht="30" customHeight="true" spans="1:9">
      <c r="A11" s="105"/>
      <c r="B11" s="108"/>
      <c r="C11" s="109"/>
      <c r="D11" s="110"/>
      <c r="E11" s="119"/>
      <c r="F11" s="118"/>
      <c r="G11" s="118"/>
      <c r="H11" s="118"/>
      <c r="I11" s="120"/>
    </row>
    <row r="12" s="98" customFormat="true" ht="30" customHeight="true" spans="2:9">
      <c r="B12" s="108"/>
      <c r="C12" s="109"/>
      <c r="D12" s="110"/>
      <c r="E12" s="119"/>
      <c r="F12" s="118"/>
      <c r="G12" s="118"/>
      <c r="H12" s="118"/>
      <c r="I12" s="120"/>
    </row>
    <row r="13" s="98" customFormat="true" ht="30" customHeight="true" spans="2:9">
      <c r="B13" s="108"/>
      <c r="C13" s="109"/>
      <c r="D13" s="110"/>
      <c r="E13" s="119"/>
      <c r="F13" s="118"/>
      <c r="G13" s="118"/>
      <c r="H13" s="118"/>
      <c r="I13" s="120"/>
    </row>
    <row r="14" s="98" customFormat="true" ht="30" customHeight="true" spans="2:9">
      <c r="B14" s="108"/>
      <c r="C14" s="109"/>
      <c r="D14" s="110"/>
      <c r="E14" s="119"/>
      <c r="F14" s="118"/>
      <c r="G14" s="118"/>
      <c r="H14" s="118"/>
      <c r="I14" s="120"/>
    </row>
    <row r="15" s="98" customFormat="true" ht="30" customHeight="true" spans="2:9">
      <c r="B15" s="108"/>
      <c r="C15" s="109"/>
      <c r="D15" s="110"/>
      <c r="E15" s="119"/>
      <c r="F15" s="118"/>
      <c r="G15" s="118"/>
      <c r="H15" s="118"/>
      <c r="I15" s="120"/>
    </row>
    <row r="16" s="98" customFormat="true" ht="30" customHeight="true" spans="2:9">
      <c r="B16" s="108"/>
      <c r="C16" s="109"/>
      <c r="D16" s="110"/>
      <c r="E16" s="119"/>
      <c r="F16" s="118"/>
      <c r="G16" s="118"/>
      <c r="H16" s="118"/>
      <c r="I16" s="120"/>
    </row>
    <row r="17" s="98" customFormat="true" ht="30" customHeight="true" spans="2:9">
      <c r="B17" s="108"/>
      <c r="C17" s="109"/>
      <c r="D17" s="110"/>
      <c r="E17" s="119"/>
      <c r="F17" s="118"/>
      <c r="G17" s="118"/>
      <c r="H17" s="118"/>
      <c r="I17" s="120"/>
    </row>
    <row r="18" s="98" customFormat="true" ht="30" customHeight="true" spans="2:9">
      <c r="B18" s="108"/>
      <c r="C18" s="109"/>
      <c r="D18" s="110"/>
      <c r="E18" s="119"/>
      <c r="F18" s="118"/>
      <c r="G18" s="118"/>
      <c r="H18" s="118"/>
      <c r="I18" s="120"/>
    </row>
    <row r="19" s="98" customFormat="true" ht="30" customHeight="true" spans="2:9">
      <c r="B19" s="108"/>
      <c r="C19" s="109"/>
      <c r="D19" s="110"/>
      <c r="E19" s="119"/>
      <c r="F19" s="118"/>
      <c r="G19" s="118"/>
      <c r="H19" s="118"/>
      <c r="I19" s="120"/>
    </row>
    <row r="20" s="98" customFormat="true" ht="30" customHeight="true" spans="1:9">
      <c r="A20" s="105"/>
      <c r="B20" s="108"/>
      <c r="C20" s="109"/>
      <c r="D20" s="110"/>
      <c r="E20" s="119"/>
      <c r="F20" s="118"/>
      <c r="G20" s="118"/>
      <c r="H20" s="118"/>
      <c r="I20" s="120"/>
    </row>
    <row r="21" s="98" customFormat="true" ht="30" customHeight="true" spans="2:9">
      <c r="B21" s="108"/>
      <c r="C21" s="108"/>
      <c r="D21" s="111"/>
      <c r="E21" s="119"/>
      <c r="F21" s="118"/>
      <c r="G21" s="118"/>
      <c r="H21" s="118"/>
      <c r="I21" s="120"/>
    </row>
    <row r="22" s="98" customFormat="true" ht="30" customHeight="true" spans="2:9">
      <c r="B22" s="108"/>
      <c r="C22" s="108"/>
      <c r="D22" s="111"/>
      <c r="E22" s="119"/>
      <c r="F22" s="118"/>
      <c r="G22" s="118"/>
      <c r="H22" s="118"/>
      <c r="I22" s="120"/>
    </row>
    <row r="23" s="98" customFormat="true" ht="30" customHeight="true" spans="2:9">
      <c r="B23" s="108"/>
      <c r="C23" s="108"/>
      <c r="D23" s="111"/>
      <c r="E23" s="119"/>
      <c r="F23" s="118"/>
      <c r="G23" s="118"/>
      <c r="H23" s="118"/>
      <c r="I23" s="120"/>
    </row>
    <row r="24" s="98" customFormat="true" ht="30" customHeight="true" spans="2:9">
      <c r="B24" s="108"/>
      <c r="C24" s="108"/>
      <c r="D24" s="111"/>
      <c r="E24" s="119"/>
      <c r="F24" s="118"/>
      <c r="G24" s="118"/>
      <c r="H24" s="118"/>
      <c r="I24" s="120"/>
    </row>
    <row r="25" s="98" customFormat="true" ht="30" customHeight="true" spans="2:9">
      <c r="B25" s="108"/>
      <c r="C25" s="108"/>
      <c r="D25" s="111"/>
      <c r="E25" s="119"/>
      <c r="F25" s="118"/>
      <c r="G25" s="118"/>
      <c r="H25" s="118"/>
      <c r="I25" s="120"/>
    </row>
    <row r="26" s="98" customFormat="true" ht="30" customHeight="true" spans="2:9">
      <c r="B26" s="108"/>
      <c r="C26" s="108"/>
      <c r="D26" s="111"/>
      <c r="E26" s="119"/>
      <c r="F26" s="118"/>
      <c r="G26" s="118"/>
      <c r="H26" s="118"/>
      <c r="I26" s="120"/>
    </row>
    <row r="27" s="98" customFormat="true" ht="30" customHeight="true" spans="2:9">
      <c r="B27" s="108"/>
      <c r="C27" s="108"/>
      <c r="D27" s="111"/>
      <c r="E27" s="119"/>
      <c r="F27" s="118"/>
      <c r="G27" s="118"/>
      <c r="H27" s="118"/>
      <c r="I27" s="120"/>
    </row>
    <row r="28" s="98" customFormat="true" ht="30" customHeight="true" spans="2:9">
      <c r="B28" s="108"/>
      <c r="C28" s="108"/>
      <c r="D28" s="111"/>
      <c r="E28" s="119"/>
      <c r="F28" s="118"/>
      <c r="G28" s="118"/>
      <c r="H28" s="118"/>
      <c r="I28" s="120"/>
    </row>
    <row r="29" s="98" customFormat="true" ht="30" customHeight="true" spans="2:9">
      <c r="B29" s="108"/>
      <c r="C29" s="108"/>
      <c r="D29" s="111"/>
      <c r="E29" s="119"/>
      <c r="F29" s="118"/>
      <c r="G29" s="118"/>
      <c r="H29" s="118"/>
      <c r="I29" s="120"/>
    </row>
    <row r="30" s="98" customFormat="true" ht="30" customHeight="true" spans="2:9">
      <c r="B30" s="108"/>
      <c r="C30" s="108"/>
      <c r="D30" s="111"/>
      <c r="E30" s="119"/>
      <c r="F30" s="118"/>
      <c r="G30" s="118"/>
      <c r="H30" s="118"/>
      <c r="I30" s="120"/>
    </row>
    <row r="31" s="98" customFormat="true" ht="8.5" customHeight="true" spans="1:9">
      <c r="A31" s="112"/>
      <c r="B31" s="112"/>
      <c r="C31" s="112"/>
      <c r="D31" s="113"/>
      <c r="E31" s="112"/>
      <c r="F31" s="112"/>
      <c r="G31" s="112"/>
      <c r="H31" s="112"/>
      <c r="I31" s="12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0"/>
  <sheetViews>
    <sheetView workbookViewId="0">
      <selection activeCell="G6" sqref="G6"/>
    </sheetView>
  </sheetViews>
  <sheetFormatPr defaultColWidth="10" defaultRowHeight="13.5" outlineLevelCol="7"/>
  <cols>
    <col min="1" max="1" width="1.53333333333333" style="82" customWidth="true"/>
    <col min="2" max="4" width="6.625" style="82" customWidth="true"/>
    <col min="5" max="5" width="26.625" style="82" customWidth="true"/>
    <col min="6" max="6" width="48.625" style="82" customWidth="true"/>
    <col min="7" max="7" width="26.625" style="82" customWidth="true"/>
    <col min="8" max="8" width="4.375" style="82" customWidth="true"/>
    <col min="9" max="10" width="9.76666666666667" style="82" customWidth="true"/>
    <col min="11" max="16384" width="10" style="82"/>
  </cols>
  <sheetData>
    <row r="1" ht="25" customHeight="true" spans="1:8">
      <c r="A1" s="83"/>
      <c r="B1" s="2"/>
      <c r="C1" s="2"/>
      <c r="D1" s="2"/>
      <c r="E1" s="90"/>
      <c r="F1" s="90"/>
      <c r="G1" s="91" t="s">
        <v>206</v>
      </c>
      <c r="H1" s="92"/>
    </row>
    <row r="2" ht="22.8" customHeight="true" spans="1:8">
      <c r="A2" s="83"/>
      <c r="B2" s="84" t="s">
        <v>207</v>
      </c>
      <c r="C2" s="84"/>
      <c r="D2" s="84"/>
      <c r="E2" s="84"/>
      <c r="F2" s="84"/>
      <c r="G2" s="84"/>
      <c r="H2" s="92" t="s">
        <v>3</v>
      </c>
    </row>
    <row r="3" ht="19.55" customHeight="true" spans="1:8">
      <c r="A3" s="85"/>
      <c r="B3" s="86" t="s">
        <v>5</v>
      </c>
      <c r="C3" s="86"/>
      <c r="D3" s="86"/>
      <c r="E3" s="86"/>
      <c r="F3" s="86"/>
      <c r="G3" s="93" t="s">
        <v>6</v>
      </c>
      <c r="H3" s="94"/>
    </row>
    <row r="4" ht="24.4" customHeight="true" spans="1:8">
      <c r="A4" s="87"/>
      <c r="B4" s="62" t="s">
        <v>80</v>
      </c>
      <c r="C4" s="62"/>
      <c r="D4" s="62"/>
      <c r="E4" s="62" t="s">
        <v>70</v>
      </c>
      <c r="F4" s="62" t="s">
        <v>71</v>
      </c>
      <c r="G4" s="62" t="s">
        <v>208</v>
      </c>
      <c r="H4" s="95"/>
    </row>
    <row r="5" ht="24" customHeight="true" spans="1:8">
      <c r="A5" s="87"/>
      <c r="B5" s="62" t="s">
        <v>81</v>
      </c>
      <c r="C5" s="62" t="s">
        <v>82</v>
      </c>
      <c r="D5" s="62" t="s">
        <v>83</v>
      </c>
      <c r="E5" s="62"/>
      <c r="F5" s="62"/>
      <c r="G5" s="62"/>
      <c r="H5" s="96"/>
    </row>
    <row r="6" ht="28" customHeight="true" spans="1:8">
      <c r="A6" s="88"/>
      <c r="B6" s="62"/>
      <c r="C6" s="62"/>
      <c r="D6" s="62"/>
      <c r="E6" s="62"/>
      <c r="F6" s="62" t="s">
        <v>72</v>
      </c>
      <c r="G6" s="70" t="s">
        <v>73</v>
      </c>
      <c r="H6" s="97"/>
    </row>
    <row r="7" ht="31" customHeight="true" spans="1:8">
      <c r="A7" s="88"/>
      <c r="B7" s="89">
        <v>208</v>
      </c>
      <c r="C7" s="89"/>
      <c r="D7" s="89"/>
      <c r="E7" s="65">
        <v>305007</v>
      </c>
      <c r="F7" s="65" t="s">
        <v>84</v>
      </c>
      <c r="G7" s="72">
        <v>35255250.77</v>
      </c>
      <c r="H7" s="97"/>
    </row>
    <row r="8" ht="22.8" customHeight="true" spans="1:8">
      <c r="A8" s="88"/>
      <c r="B8" s="89">
        <v>208</v>
      </c>
      <c r="C8" s="89" t="s">
        <v>85</v>
      </c>
      <c r="D8" s="89"/>
      <c r="E8" s="65">
        <v>305007</v>
      </c>
      <c r="F8" s="65" t="s">
        <v>86</v>
      </c>
      <c r="G8" s="72">
        <v>35255250.77</v>
      </c>
      <c r="H8" s="97"/>
    </row>
    <row r="9" ht="22.8" customHeight="true" spans="1:8">
      <c r="A9" s="88"/>
      <c r="B9" s="89" t="s">
        <v>87</v>
      </c>
      <c r="C9" s="89" t="s">
        <v>85</v>
      </c>
      <c r="D9" s="89" t="s">
        <v>88</v>
      </c>
      <c r="E9" s="65">
        <v>305007</v>
      </c>
      <c r="F9" s="65" t="s">
        <v>89</v>
      </c>
      <c r="G9" s="72">
        <v>26674766</v>
      </c>
      <c r="H9" s="97"/>
    </row>
    <row r="10" ht="22.8" customHeight="true" spans="1:8">
      <c r="A10" s="88"/>
      <c r="B10" s="89" t="s">
        <v>87</v>
      </c>
      <c r="C10" s="89" t="s">
        <v>85</v>
      </c>
      <c r="D10" s="89" t="s">
        <v>85</v>
      </c>
      <c r="E10" s="65">
        <v>305007</v>
      </c>
      <c r="F10" s="65" t="s">
        <v>90</v>
      </c>
      <c r="G10" s="72">
        <v>8580484.77</v>
      </c>
      <c r="H10" s="97"/>
    </row>
    <row r="11" ht="22.8" customHeight="true" spans="1:8">
      <c r="A11" s="88"/>
      <c r="B11" s="89" t="s">
        <v>91</v>
      </c>
      <c r="C11" s="89"/>
      <c r="D11" s="89"/>
      <c r="E11" s="65">
        <v>305007</v>
      </c>
      <c r="F11" s="65" t="s">
        <v>92</v>
      </c>
      <c r="G11" s="72">
        <v>4690930.01</v>
      </c>
      <c r="H11" s="97"/>
    </row>
    <row r="12" ht="22.8" customHeight="true" spans="1:8">
      <c r="A12" s="88"/>
      <c r="B12" s="89" t="s">
        <v>91</v>
      </c>
      <c r="C12" s="89" t="s">
        <v>93</v>
      </c>
      <c r="D12" s="89"/>
      <c r="E12" s="65">
        <v>305007</v>
      </c>
      <c r="F12" s="65" t="s">
        <v>94</v>
      </c>
      <c r="G12" s="72">
        <v>4690930.01</v>
      </c>
      <c r="H12" s="97"/>
    </row>
    <row r="13" ht="22.8" customHeight="true" spans="1:8">
      <c r="A13" s="88"/>
      <c r="B13" s="89" t="s">
        <v>91</v>
      </c>
      <c r="C13" s="89" t="s">
        <v>93</v>
      </c>
      <c r="D13" s="89" t="s">
        <v>88</v>
      </c>
      <c r="E13" s="65">
        <v>305007</v>
      </c>
      <c r="F13" s="65" t="s">
        <v>95</v>
      </c>
      <c r="G13" s="72">
        <v>4138930.01</v>
      </c>
      <c r="H13" s="97"/>
    </row>
    <row r="14" ht="22.8" customHeight="true" spans="1:8">
      <c r="A14" s="88"/>
      <c r="B14" s="89" t="s">
        <v>91</v>
      </c>
      <c r="C14" s="89" t="s">
        <v>93</v>
      </c>
      <c r="D14" s="89" t="s">
        <v>96</v>
      </c>
      <c r="E14" s="65">
        <v>305007</v>
      </c>
      <c r="F14" s="65" t="s">
        <v>97</v>
      </c>
      <c r="G14" s="72">
        <v>552000</v>
      </c>
      <c r="H14" s="97"/>
    </row>
    <row r="15" ht="22.8" customHeight="true" spans="1:8">
      <c r="A15" s="87"/>
      <c r="B15" s="89" t="s">
        <v>98</v>
      </c>
      <c r="C15" s="89"/>
      <c r="D15" s="89"/>
      <c r="E15" s="65">
        <v>305007</v>
      </c>
      <c r="F15" s="65" t="s">
        <v>99</v>
      </c>
      <c r="G15" s="72">
        <v>57001964.21</v>
      </c>
      <c r="H15" s="95"/>
    </row>
    <row r="16" ht="22.8" customHeight="true" spans="1:8">
      <c r="A16" s="87"/>
      <c r="B16" s="89" t="s">
        <v>98</v>
      </c>
      <c r="C16" s="89" t="s">
        <v>100</v>
      </c>
      <c r="D16" s="89"/>
      <c r="E16" s="65">
        <v>305007</v>
      </c>
      <c r="F16" s="65" t="s">
        <v>101</v>
      </c>
      <c r="G16" s="72">
        <v>57001964.21</v>
      </c>
      <c r="H16" s="95"/>
    </row>
    <row r="17" ht="28" customHeight="true" spans="1:8">
      <c r="A17" s="87"/>
      <c r="B17" s="89" t="s">
        <v>98</v>
      </c>
      <c r="C17" s="89" t="s">
        <v>100</v>
      </c>
      <c r="D17" s="89" t="s">
        <v>96</v>
      </c>
      <c r="E17" s="65">
        <v>305007</v>
      </c>
      <c r="F17" s="65" t="s">
        <v>102</v>
      </c>
      <c r="G17" s="72">
        <v>57001964.21</v>
      </c>
      <c r="H17" s="96"/>
    </row>
    <row r="18" ht="28" customHeight="true" spans="1:8">
      <c r="A18" s="87"/>
      <c r="B18" s="89" t="s">
        <v>103</v>
      </c>
      <c r="C18" s="89"/>
      <c r="D18" s="89"/>
      <c r="E18" s="65">
        <v>305007</v>
      </c>
      <c r="F18" s="65" t="s">
        <v>104</v>
      </c>
      <c r="G18" s="72">
        <v>6450280.54</v>
      </c>
      <c r="H18" s="96"/>
    </row>
    <row r="19" ht="28" customHeight="true" spans="1:8">
      <c r="A19" s="87"/>
      <c r="B19" s="89" t="s">
        <v>103</v>
      </c>
      <c r="C19" s="89" t="s">
        <v>88</v>
      </c>
      <c r="D19" s="89"/>
      <c r="E19" s="65">
        <v>305007</v>
      </c>
      <c r="F19" s="65" t="s">
        <v>105</v>
      </c>
      <c r="G19" s="72">
        <v>6450280.54</v>
      </c>
      <c r="H19" s="96"/>
    </row>
    <row r="20" ht="28" customHeight="true" spans="1:8">
      <c r="A20" s="87"/>
      <c r="B20" s="89" t="s">
        <v>103</v>
      </c>
      <c r="C20" s="89" t="s">
        <v>88</v>
      </c>
      <c r="D20" s="89" t="s">
        <v>100</v>
      </c>
      <c r="E20" s="65">
        <v>305007</v>
      </c>
      <c r="F20" s="65" t="s">
        <v>106</v>
      </c>
      <c r="G20" s="72">
        <v>6450280.54</v>
      </c>
      <c r="H20" s="9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李颉妍</cp:lastModifiedBy>
  <dcterms:created xsi:type="dcterms:W3CDTF">2022-03-05T03:28:00Z</dcterms:created>
  <dcterms:modified xsi:type="dcterms:W3CDTF">2024-03-05T16:16:53Z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34F2CB6B379A451A95EC20DD83E46CA9</vt:lpwstr>
  </property>
</Properties>
</file>